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8_{DB9F0054-05FE-4D4C-9496-668868F948A5}" xr6:coauthVersionLast="46" xr6:coauthVersionMax="46" xr10:uidLastSave="{00000000-0000-0000-0000-000000000000}"/>
  <bookViews>
    <workbookView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<sst xmlns="http://schemas.openxmlformats.org/spreadsheetml/2006/main" count="205" uniqueCount="116">
  <si>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</si>
  <si>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</si>
  <si>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</si>
  <si>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</si>
  <si>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</si>
  <si>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</si>
  <si>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</si>
  <si>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</si>
  <si>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</si>
  <si>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</si>
  <si>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</si>
  <si>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</si>
  <si>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</si>
  <si>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</si>
  <si>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</si>
  <si>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</si>
  <si>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</si>
  <si>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</si>
  <si>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</si>
  <si>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</si>
  <si>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</si>
  <si>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</si>
  <si>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</si>
  <si>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</si>
  <si>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</si>
  <si>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</si>
  <si>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</si>
  <si>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</si>
  <si>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</si>
  <si>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</si>
  <si>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</si>
  <si>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</si>
  <si>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</si>
  <si>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</si>
  <si>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</si>
  <si>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</si>
  <si>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</si>
  <si>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</si>
  <si>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</si>
  <si>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</si>
  <si>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</si>
  <si>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</si>
  <si>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</si>
  <si>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</si>
  <si>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</si>
  <si>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</si>
  <si>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</si>
  <si>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</si>
  <si>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</si>
  <si>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</si>
  <si>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</si>
  <si>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</si>
  <si>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</si>
  <si>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</si>
  <si>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</si>
  <si>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</si>
  <si>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</si>
  <si>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</si>
  <si>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</si>
  <si>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</si>
  <si>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</si>
  <si>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</si>
  <si>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</si>
  <si>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</si>
  <si>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</si>
  <si>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</si>
  <si>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</si>
  <si>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</si>
  <si>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</si>
  <si>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</si>
  <si>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</si>
  <si>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</si>
  <si>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</si>
  <si>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</si>
  <si>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</si>
  <si>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</si>
  <si>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</si>
  <si>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</si>
  <si>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</si>
  <si>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</si>
  <si>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</si>
  <si>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</si>
  <si>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</si>
  <si>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</si>
  <si>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</si>
  <si>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</si>
  <si>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</si>
  <si>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</si>
  <si>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</si>
  <si>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</si>
  <si>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</si>
  <si>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</si>
  <si>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</si>
  <si>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</si>
  <si>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</si>
  <si>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</si>
  <si>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</si>
  <si>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</si>
  <si>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</si>
  <si>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</si>
  <si>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</si>
  <si>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</si>
  <si>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</si>
  <si>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</si>
  <si>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</si>
  <si>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</si>
  <si>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</si>
  <si>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</si>
  <si>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</si>
  <si>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</si>
  <si>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</si>
  <si>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</si>
  <si>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</si>
  <si>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Closing Market Price (as at 28 Jan 2021)
 (N)</t>
  </si>
  <si>
    <t>FSDH Daily Valuation Table_2801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</si>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</sst>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5"/>
  <sheetViews>
    <sheetView tabSelected="1" workbookViewId="0">
      <selection activeCell="D45" sqref="D45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249.5</v>
      </c>
      <c r="F3" s="4">
        <v>249.5</v>
      </c>
      <c r="G3" s="4">
        <v>237.8</v>
      </c>
      <c r="H3" s="9">
        <v>228</v>
      </c>
      <c r="I3" s="14">
        <v>228</v>
      </c>
      <c r="J3" s="4">
        <v>-21.5</v>
      </c>
      <c r="K3" s="10">
        <v>-8.617234E-2</v>
      </c>
      <c r="L3" s="4">
        <v>330.35899999999998</v>
      </c>
      <c r="M3" s="4">
        <v>75283.73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9.35</v>
      </c>
      <c r="F4" s="4">
        <v>9.35</v>
      </c>
      <c r="G4" s="4">
        <v>9.4499999999999993</v>
      </c>
      <c r="H4" s="9">
        <v>9.3000000000000007</v>
      </c>
      <c r="I4" s="14">
        <v>9.35</v>
      </c>
      <c r="J4" s="4">
        <v>0</v>
      </c>
      <c r="K4" s="10">
        <v>0</v>
      </c>
      <c r="L4" s="4">
        <v>21891.219000000001</v>
      </c>
      <c r="M4" s="4">
        <v>204696.5</v>
      </c>
      <c r="N4" s="5">
        <v>0.1065089</v>
      </c>
      <c r="O4" s="4">
        <v>332347.8595657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3.0321683477536099</v>
      </c>
      <c r="V4" s="5">
        <v>0.32979699189223871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1.0129999999999999</v>
      </c>
      <c r="M5" s="4">
        <v>941.56</v>
      </c>
      <c r="N5" s="5">
        <v>9.1805600000000001E-2</v>
      </c>
      <c r="O5" s="4">
        <v>3495080.8987199999</v>
      </c>
      <c r="P5" s="4">
        <v>12118.693465780638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18</v>
      </c>
      <c r="F6" s="4">
        <v>18</v>
      </c>
      <c r="G6" s="4">
        <v>18.5</v>
      </c>
      <c r="H6" s="9">
        <v>17.5</v>
      </c>
      <c r="I6" s="14">
        <v>17.5</v>
      </c>
      <c r="J6" s="4">
        <v>-0.5</v>
      </c>
      <c r="K6" s="10">
        <v>-2.7777780000000002E-2</v>
      </c>
      <c r="L6" s="4">
        <v>3894.636</v>
      </c>
      <c r="M6" s="4">
        <v>69017.600000000006</v>
      </c>
      <c r="N6" s="5">
        <v>0.29151290000000002</v>
      </c>
      <c r="O6" s="4">
        <v>22793.419302500002</v>
      </c>
      <c r="P6" s="4">
        <v>21877.128302500001</v>
      </c>
      <c r="Q6" s="4">
        <v>22</v>
      </c>
      <c r="R6" s="4">
        <v>9.4</v>
      </c>
      <c r="S6" s="11">
        <v>3</v>
      </c>
      <c r="T6" s="11">
        <v>0.40969299999999986</v>
      </c>
      <c r="U6" s="12">
        <v>42.714910921104355</v>
      </c>
      <c r="V6" s="5">
        <v>2.3411028571428565E-2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1.4</v>
      </c>
      <c r="F7" s="4">
        <v>1.4</v>
      </c>
      <c r="G7" s="4">
        <v>1.45</v>
      </c>
      <c r="H7" s="9">
        <v>1.36</v>
      </c>
      <c r="I7" s="14">
        <v>1.4</v>
      </c>
      <c r="J7" s="4">
        <v>0</v>
      </c>
      <c r="K7" s="10">
        <v>0</v>
      </c>
      <c r="L7" s="4">
        <v>9725.0570000000007</v>
      </c>
      <c r="M7" s="4">
        <v>13566.81</v>
      </c>
      <c r="N7" s="5">
        <v>0.3333334</v>
      </c>
      <c r="O7" s="4">
        <v>50400</v>
      </c>
      <c r="P7" s="4">
        <v>37218.115000000005</v>
      </c>
      <c r="Q7" s="4">
        <v>1.85</v>
      </c>
      <c r="R7" s="4">
        <v>0.39666669999999998</v>
      </c>
      <c r="S7" s="11">
        <v>7.5833342812501189E-2</v>
      </c>
      <c r="T7" s="11">
        <v>0.17217785485556519</v>
      </c>
      <c r="U7" s="12">
        <v>8.1311268358672475</v>
      </c>
      <c r="V7" s="5">
        <v>0.12298418413409759</v>
      </c>
      <c r="W7" s="15" t="s">
        <v>108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79</v>
      </c>
      <c r="H8" s="9">
        <v>79</v>
      </c>
      <c r="I8" s="14">
        <v>79</v>
      </c>
      <c r="J8" s="4">
        <v>0</v>
      </c>
      <c r="K8" s="10">
        <v>0</v>
      </c>
      <c r="L8" s="4">
        <v>1043.325</v>
      </c>
      <c r="M8" s="4">
        <v>80219.89</v>
      </c>
      <c r="N8" s="5">
        <v>2.1331630000000001E-2</v>
      </c>
      <c r="O8" s="4">
        <v>2675283.9707399998</v>
      </c>
      <c r="P8" s="4">
        <v>2632328.9706219998</v>
      </c>
      <c r="Q8" s="4">
        <v>85</v>
      </c>
      <c r="R8" s="4">
        <v>27.65</v>
      </c>
      <c r="S8" s="11">
        <v>1.79</v>
      </c>
      <c r="T8" s="11">
        <v>1.79</v>
      </c>
      <c r="U8" s="12">
        <v>44.134078212290504</v>
      </c>
      <c r="V8" s="5">
        <v>2.2658227848101266E-2</v>
      </c>
      <c r="W8" s="15" t="s">
        <v>108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9.6</v>
      </c>
      <c r="F9" s="4">
        <v>9.6</v>
      </c>
      <c r="G9" s="4">
        <v>9.0500000000000007</v>
      </c>
      <c r="H9" s="9">
        <v>8.65</v>
      </c>
      <c r="I9" s="14">
        <v>8.9</v>
      </c>
      <c r="J9" s="4">
        <v>-0.7</v>
      </c>
      <c r="K9" s="10">
        <v>-7.2916670000000003E-2</v>
      </c>
      <c r="L9" s="4">
        <v>5169.6620000000003</v>
      </c>
      <c r="M9" s="4">
        <v>45149.69</v>
      </c>
      <c r="N9" s="5">
        <v>-1.111111E-2</v>
      </c>
      <c r="O9" s="4">
        <v>16715.998156000001</v>
      </c>
      <c r="P9" s="4">
        <v>7144.7761560000017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93.147870875383518</v>
      </c>
      <c r="V9" s="5">
        <v>1.0735618437675671E-2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20.5</v>
      </c>
      <c r="F10" s="4">
        <v>20.5</v>
      </c>
      <c r="G10" s="4">
        <v>20.5</v>
      </c>
      <c r="H10" s="9">
        <v>19.95</v>
      </c>
      <c r="I10" s="14">
        <v>20.5</v>
      </c>
      <c r="J10" s="4">
        <v>0</v>
      </c>
      <c r="K10" s="10">
        <v>0</v>
      </c>
      <c r="L10" s="4">
        <v>130.03700000000001</v>
      </c>
      <c r="M10" s="4">
        <v>2618.0129999999999</v>
      </c>
      <c r="N10" s="5">
        <v>2.5000000000000001E-2</v>
      </c>
      <c r="O10" s="4">
        <v>14350</v>
      </c>
      <c r="P10" s="4">
        <v>9644.8809999999994</v>
      </c>
      <c r="Q10" s="4">
        <v>27.5</v>
      </c>
      <c r="R10" s="4">
        <v>15.25</v>
      </c>
      <c r="S10" s="11">
        <v>1.84</v>
      </c>
      <c r="T10" s="11">
        <v>1.85</v>
      </c>
      <c r="U10" s="12">
        <v>11.081081081081081</v>
      </c>
      <c r="V10" s="5">
        <v>9.0243902439024387E-2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6</v>
      </c>
      <c r="F11" s="4">
        <v>6</v>
      </c>
      <c r="G11" s="4">
        <v>6.05</v>
      </c>
      <c r="H11" s="9">
        <v>6</v>
      </c>
      <c r="I11" s="14">
        <v>6</v>
      </c>
      <c r="J11" s="4">
        <v>0</v>
      </c>
      <c r="K11" s="10">
        <v>0</v>
      </c>
      <c r="L11" s="4">
        <v>894.76</v>
      </c>
      <c r="M11" s="4">
        <v>5373.08</v>
      </c>
      <c r="N11" s="5">
        <v>2.564104E-2</v>
      </c>
      <c r="O11" s="4">
        <v>35291.185169999997</v>
      </c>
      <c r="P11" s="4">
        <v>27331.376169999996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5.6002747868162075</v>
      </c>
      <c r="V11" s="5">
        <v>0.17856266666666668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236</v>
      </c>
      <c r="F12" s="4">
        <v>236</v>
      </c>
      <c r="G12" s="4">
        <v>237.9</v>
      </c>
      <c r="H12" s="9">
        <v>236</v>
      </c>
      <c r="I12" s="14">
        <v>236</v>
      </c>
      <c r="J12" s="4">
        <v>0</v>
      </c>
      <c r="K12" s="10">
        <v>0</v>
      </c>
      <c r="L12" s="4">
        <v>155.61099999999999</v>
      </c>
      <c r="M12" s="4">
        <v>37148.050000000003</v>
      </c>
      <c r="N12" s="5">
        <v>-3.634134E-2</v>
      </c>
      <c r="O12" s="4">
        <v>4021559.7475800002</v>
      </c>
      <c r="P12" s="4">
        <v>4316395.7475800002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15.797281783143619</v>
      </c>
      <c r="V12" s="5">
        <v>6.3302029661016945E-2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20.6</v>
      </c>
      <c r="F13" s="4">
        <v>20.6</v>
      </c>
      <c r="G13" s="4">
        <v>21.45</v>
      </c>
      <c r="H13" s="9">
        <v>20.6</v>
      </c>
      <c r="I13" s="14">
        <v>20.85</v>
      </c>
      <c r="J13" s="4">
        <v>0.25</v>
      </c>
      <c r="K13" s="10">
        <v>1.213592E-2</v>
      </c>
      <c r="L13" s="4">
        <v>31676.219000000001</v>
      </c>
      <c r="M13" s="4">
        <v>660268.5</v>
      </c>
      <c r="N13" s="5">
        <v>0.18465910000000002</v>
      </c>
      <c r="O13" s="4">
        <v>253262.41132485005</v>
      </c>
      <c r="P13" s="4">
        <v>188486.10532485001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7.3842977538169832</v>
      </c>
      <c r="V13" s="5">
        <v>0.13542249152711844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6.4</v>
      </c>
      <c r="F14" s="4">
        <v>6.4</v>
      </c>
      <c r="G14" s="4">
        <v>6.4</v>
      </c>
      <c r="H14" s="9">
        <v>6.4</v>
      </c>
      <c r="I14" s="14">
        <v>6.4</v>
      </c>
      <c r="J14" s="4">
        <v>0</v>
      </c>
      <c r="K14" s="10">
        <v>0</v>
      </c>
      <c r="L14" s="4">
        <v>1004.444</v>
      </c>
      <c r="M14" s="4">
        <v>6449.4089999999997</v>
      </c>
      <c r="N14" s="5">
        <v>6.6666669999999997E-2</v>
      </c>
      <c r="O14" s="4">
        <v>158274.26843520001</v>
      </c>
      <c r="P14" s="6" t="s">
        <v>106</v>
      </c>
      <c r="Q14" s="4">
        <v>7.65</v>
      </c>
      <c r="R14" s="4">
        <v>3.9</v>
      </c>
      <c r="S14" s="11">
        <v>7.9000000000000008E-3</v>
      </c>
      <c r="T14" s="11">
        <v>2.6200000000000008E-4</v>
      </c>
      <c r="U14" s="12">
        <v>64.115890847088352</v>
      </c>
      <c r="V14" s="5">
        <v>1.559675747756396E-2</v>
      </c>
      <c r="W14" s="15" t="s">
        <v>108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7.6</v>
      </c>
      <c r="F15" s="4">
        <v>7.6</v>
      </c>
      <c r="G15" s="4">
        <v>7.6</v>
      </c>
      <c r="H15" s="9">
        <v>7.4</v>
      </c>
      <c r="I15" s="14">
        <v>7.6</v>
      </c>
      <c r="J15" s="4">
        <v>0</v>
      </c>
      <c r="K15" s="10">
        <v>0</v>
      </c>
      <c r="L15" s="4">
        <v>21213.446</v>
      </c>
      <c r="M15" s="4">
        <v>158891.29999999999</v>
      </c>
      <c r="N15" s="5">
        <v>6.2937049999999994E-2</v>
      </c>
      <c r="O15" s="4">
        <v>272804.22521920002</v>
      </c>
      <c r="P15" s="6" t="s">
        <v>106</v>
      </c>
      <c r="Q15" s="4">
        <v>9</v>
      </c>
      <c r="R15" s="4">
        <v>3.6</v>
      </c>
      <c r="S15" s="11">
        <v>1.95</v>
      </c>
      <c r="T15" s="11">
        <v>2.0500340000000001</v>
      </c>
      <c r="U15" s="12">
        <v>3.7072555404605816</v>
      </c>
      <c r="V15" s="5">
        <v>0.26974131917428118</v>
      </c>
      <c r="W15" s="15" t="s">
        <v>108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2.74</v>
      </c>
      <c r="F16" s="4">
        <v>2.74</v>
      </c>
      <c r="G16" s="4">
        <v>2.78</v>
      </c>
      <c r="H16" s="9">
        <v>2.74</v>
      </c>
      <c r="I16" s="14">
        <v>2.76</v>
      </c>
      <c r="J16" s="4">
        <v>0.02</v>
      </c>
      <c r="K16" s="10">
        <v>7.2992700000000001E-3</v>
      </c>
      <c r="L16" s="4">
        <v>12675.016</v>
      </c>
      <c r="M16" s="4">
        <v>35031.589999999997</v>
      </c>
      <c r="N16" s="5">
        <v>9.5238099999999992E-2</v>
      </c>
      <c r="O16" s="4">
        <v>79970.439783479989</v>
      </c>
      <c r="P16" s="6" t="s">
        <v>106</v>
      </c>
      <c r="Q16" s="4">
        <v>3.1</v>
      </c>
      <c r="R16" s="4">
        <v>1.5</v>
      </c>
      <c r="S16" s="11">
        <v>0.98</v>
      </c>
      <c r="T16" s="11">
        <v>0.89837400000000001</v>
      </c>
      <c r="U16" s="12">
        <v>3.0722171283488358</v>
      </c>
      <c r="V16" s="5">
        <v>0.32549782721166276</v>
      </c>
      <c r="W16" s="15" t="s">
        <v>108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34</v>
      </c>
      <c r="F17" s="4">
        <v>34</v>
      </c>
      <c r="G17" s="4">
        <v>34.700000000000003</v>
      </c>
      <c r="H17" s="9">
        <v>34.549999999999997</v>
      </c>
      <c r="I17" s="14">
        <v>34.700000000000003</v>
      </c>
      <c r="J17" s="4">
        <v>0.7</v>
      </c>
      <c r="K17" s="10">
        <v>2.0588240000000001E-2</v>
      </c>
      <c r="L17" s="4">
        <v>1299.7940000000001</v>
      </c>
      <c r="M17" s="4">
        <v>44883.18</v>
      </c>
      <c r="N17" s="5">
        <v>0.33461540000000001</v>
      </c>
      <c r="O17" s="4">
        <v>142283.17229350001</v>
      </c>
      <c r="P17" s="4">
        <v>231174.07629350002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33.200000000000003</v>
      </c>
      <c r="F18" s="4">
        <v>33.200000000000003</v>
      </c>
      <c r="G18" s="4">
        <v>34.5</v>
      </c>
      <c r="H18" s="9">
        <v>33.200000000000003</v>
      </c>
      <c r="I18" s="14">
        <v>34</v>
      </c>
      <c r="J18" s="4">
        <v>0.8</v>
      </c>
      <c r="K18" s="10">
        <v>2.4096389999999999E-2</v>
      </c>
      <c r="L18" s="4">
        <v>21171.438999999998</v>
      </c>
      <c r="M18" s="4">
        <v>708739.9</v>
      </c>
      <c r="N18" s="5">
        <v>5.1004690000000005E-2</v>
      </c>
      <c r="O18" s="4">
        <v>1000660.093616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4.9315558072260632</v>
      </c>
      <c r="V18" s="5">
        <v>0.20277576470588238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18.5</v>
      </c>
      <c r="F19" s="4">
        <v>18.5</v>
      </c>
      <c r="G19" s="4">
        <v>19.2</v>
      </c>
      <c r="H19" s="9">
        <v>18.600000000000001</v>
      </c>
      <c r="I19" s="14">
        <v>19.2</v>
      </c>
      <c r="J19" s="4">
        <v>0.7</v>
      </c>
      <c r="K19" s="10">
        <v>3.7837839999999998E-2</v>
      </c>
      <c r="L19" s="4">
        <v>2922.5749999999998</v>
      </c>
      <c r="M19" s="4">
        <v>55477.46</v>
      </c>
      <c r="N19" s="5">
        <v>1.052632E-2</v>
      </c>
      <c r="O19" s="4">
        <v>42055.350124799996</v>
      </c>
      <c r="P19" s="4">
        <v>37377.520124799994</v>
      </c>
      <c r="Q19" s="4">
        <v>32</v>
      </c>
      <c r="R19" s="4">
        <v>12.85</v>
      </c>
      <c r="S19" s="11">
        <v>-5.74</v>
      </c>
      <c r="T19" s="11">
        <v>-6.4996530000000003</v>
      </c>
      <c r="U19" s="6" t="s">
        <v>106</v>
      </c>
      <c r="V19" s="5">
        <v>-0.33852358029828156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6.05</v>
      </c>
      <c r="F20" s="4">
        <v>6.05</v>
      </c>
      <c r="G20" s="4">
        <v>6.1</v>
      </c>
      <c r="H20" s="9">
        <v>5.5</v>
      </c>
      <c r="I20" s="14">
        <v>6</v>
      </c>
      <c r="J20" s="4">
        <v>-0.05</v>
      </c>
      <c r="K20" s="10">
        <v>-8.2644629999999997E-3</v>
      </c>
      <c r="L20" s="4">
        <v>1935.366</v>
      </c>
      <c r="M20" s="4">
        <v>11309.33</v>
      </c>
      <c r="N20" s="5">
        <v>8.4033939999999998E-3</v>
      </c>
      <c r="O20" s="4">
        <v>161172.41130000001</v>
      </c>
      <c r="P20" s="4">
        <v>223052.97230000002</v>
      </c>
      <c r="Q20" s="4">
        <v>9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-0.2894106666666667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20.6</v>
      </c>
      <c r="F21" s="4">
        <v>20.6</v>
      </c>
      <c r="G21" s="4">
        <v>22.65</v>
      </c>
      <c r="H21" s="9">
        <v>21</v>
      </c>
      <c r="I21" s="14">
        <v>22.65</v>
      </c>
      <c r="J21" s="4">
        <v>2.0499999999999998</v>
      </c>
      <c r="K21" s="10">
        <v>9.9514560000000002E-2</v>
      </c>
      <c r="L21" s="4">
        <v>3370.634</v>
      </c>
      <c r="M21" s="4">
        <v>75088.460000000006</v>
      </c>
      <c r="N21" s="5">
        <v>0.27247199999999999</v>
      </c>
      <c r="O21" s="4">
        <v>35877.599999999999</v>
      </c>
      <c r="P21" s="4">
        <v>44109.502999999997</v>
      </c>
      <c r="Q21" s="4">
        <v>22.91667</v>
      </c>
      <c r="R21" s="4">
        <v>14.9</v>
      </c>
      <c r="S21" s="11">
        <v>4.79</v>
      </c>
      <c r="T21" s="11">
        <v>2.6889729937919378</v>
      </c>
      <c r="U21" s="12">
        <v>8.4232901077186657</v>
      </c>
      <c r="V21" s="5">
        <v>0.11871845647149824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29.5</v>
      </c>
      <c r="F22" s="4">
        <v>29.5</v>
      </c>
      <c r="G22" s="4">
        <v>31.5</v>
      </c>
      <c r="H22" s="9">
        <v>28.7</v>
      </c>
      <c r="I22" s="14">
        <v>30.3</v>
      </c>
      <c r="J22" s="4">
        <v>0.8</v>
      </c>
      <c r="K22" s="10">
        <v>2.7118639999999999E-2</v>
      </c>
      <c r="L22" s="4">
        <v>23565.036</v>
      </c>
      <c r="M22" s="4">
        <v>726703.6</v>
      </c>
      <c r="N22" s="5">
        <v>0.43942999999999999</v>
      </c>
      <c r="O22" s="4">
        <v>488066.20352880005</v>
      </c>
      <c r="P22" s="4">
        <v>474872.01552880002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21.066404532725965</v>
      </c>
      <c r="V22" s="5">
        <v>4.746894508963468E-2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175</v>
      </c>
      <c r="F23" s="4">
        <v>175</v>
      </c>
      <c r="G23" s="4">
        <v>185</v>
      </c>
      <c r="H23" s="9">
        <v>175</v>
      </c>
      <c r="I23" s="14">
        <v>175</v>
      </c>
      <c r="J23" s="4">
        <v>0</v>
      </c>
      <c r="K23" s="10">
        <v>0</v>
      </c>
      <c r="L23" s="4">
        <v>803.14599999999996</v>
      </c>
      <c r="M23" s="4">
        <v>147156.4</v>
      </c>
      <c r="N23" s="5">
        <v>3.001769E-2</v>
      </c>
      <c r="O23" s="4">
        <v>3562039.7837500004</v>
      </c>
      <c r="P23" s="4">
        <v>4388516.4467500001</v>
      </c>
      <c r="Q23" s="4">
        <v>185</v>
      </c>
      <c r="R23" s="4">
        <v>90</v>
      </c>
      <c r="S23" s="11">
        <v>9.93</v>
      </c>
      <c r="T23" s="6">
        <v>9.6825310000000009</v>
      </c>
      <c r="U23" s="7">
        <v>18.07378669895299</v>
      </c>
      <c r="V23" s="5">
        <v>5.5328748571428575E-2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16.2</v>
      </c>
      <c r="F24" s="4">
        <v>16.2</v>
      </c>
      <c r="G24" s="4">
        <v>17.2</v>
      </c>
      <c r="H24" s="9">
        <v>16.2</v>
      </c>
      <c r="I24" s="14">
        <v>16.2</v>
      </c>
      <c r="J24" s="4">
        <v>0</v>
      </c>
      <c r="K24" s="10">
        <v>0</v>
      </c>
      <c r="L24" s="4">
        <v>389.12799999999999</v>
      </c>
      <c r="M24" s="4">
        <v>6768.0429999999997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1505</v>
      </c>
      <c r="F25" s="4">
        <v>1505</v>
      </c>
      <c r="G25" s="4">
        <v>1505</v>
      </c>
      <c r="H25" s="9">
        <v>1455.1</v>
      </c>
      <c r="I25" s="14">
        <v>1505</v>
      </c>
      <c r="J25" s="4">
        <v>0</v>
      </c>
      <c r="K25" s="10">
        <v>0</v>
      </c>
      <c r="L25" s="4">
        <v>41.600999999999999</v>
      </c>
      <c r="M25" s="4">
        <v>61277.48</v>
      </c>
      <c r="N25" s="5">
        <v>0</v>
      </c>
      <c r="O25" s="4">
        <v>1192947.6592600001</v>
      </c>
      <c r="P25" s="4">
        <v>1186827.1382600002</v>
      </c>
      <c r="Q25" s="4">
        <v>1505</v>
      </c>
      <c r="R25" s="4">
        <v>750</v>
      </c>
      <c r="S25" s="11">
        <v>57.63</v>
      </c>
      <c r="T25" s="11">
        <v>51.44464</v>
      </c>
      <c r="U25" s="12">
        <v>29.25474840527604</v>
      </c>
      <c r="V25" s="5">
        <v>3.4182485049833886E-2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61</v>
      </c>
      <c r="F26" s="4">
        <v>61</v>
      </c>
      <c r="G26" s="4">
        <v>63</v>
      </c>
      <c r="H26" s="9">
        <v>61.1</v>
      </c>
      <c r="I26" s="14">
        <v>63</v>
      </c>
      <c r="J26" s="4">
        <v>2</v>
      </c>
      <c r="K26" s="10">
        <v>3.2786889999999999E-2</v>
      </c>
      <c r="L26" s="4">
        <v>420.44</v>
      </c>
      <c r="M26" s="4">
        <v>25955.48</v>
      </c>
      <c r="N26" s="5">
        <v>0.125</v>
      </c>
      <c r="O26" s="4">
        <v>503804.82921300002</v>
      </c>
      <c r="P26" s="4">
        <v>583703.24821300001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46.727204355865496</v>
      </c>
      <c r="V26" s="5">
        <v>2.140080952380952E-2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12.643000000000001</v>
      </c>
      <c r="M27" s="4">
        <v>1170.296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74.5</v>
      </c>
      <c r="F28" s="4">
        <v>74.5</v>
      </c>
      <c r="G28" s="4">
        <v>74.5</v>
      </c>
      <c r="H28" s="9">
        <v>74.5</v>
      </c>
      <c r="I28" s="14">
        <v>74.5</v>
      </c>
      <c r="J28" s="4">
        <v>0</v>
      </c>
      <c r="K28" s="10">
        <v>0</v>
      </c>
      <c r="L28" s="4">
        <v>27.63</v>
      </c>
      <c r="M28" s="4">
        <v>2022.356</v>
      </c>
      <c r="N28" s="5">
        <v>5.0035280000000001E-2</v>
      </c>
      <c r="O28" s="4">
        <v>74500</v>
      </c>
      <c r="P28" s="4">
        <v>88214.987999999998</v>
      </c>
      <c r="Q28" s="4">
        <v>79.75</v>
      </c>
      <c r="R28" s="4">
        <v>35.200000000000003</v>
      </c>
      <c r="S28" s="11">
        <v>3.74</v>
      </c>
      <c r="T28" s="11">
        <v>5.2465790000000005</v>
      </c>
      <c r="U28" s="12">
        <v>14.199729004366462</v>
      </c>
      <c r="V28" s="5">
        <v>7.0423879194630876E-2</v>
      </c>
      <c r="W28" s="15" t="s">
        <v>108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5.6</v>
      </c>
      <c r="F29" s="4">
        <v>5.6</v>
      </c>
      <c r="G29" s="4">
        <v>5.6</v>
      </c>
      <c r="H29" s="9">
        <v>5.6</v>
      </c>
      <c r="I29" s="14">
        <v>5.6</v>
      </c>
      <c r="J29" s="4">
        <v>0</v>
      </c>
      <c r="K29" s="10">
        <v>0</v>
      </c>
      <c r="L29" s="4">
        <v>2476.5740000000001</v>
      </c>
      <c r="M29" s="4">
        <v>13881.53</v>
      </c>
      <c r="N29" s="5">
        <v>5.660374E-2</v>
      </c>
      <c r="O29" s="4">
        <v>22234.671451999999</v>
      </c>
      <c r="P29" s="4">
        <v>5440.0844519999991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-1.5777178840112325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490</v>
      </c>
      <c r="F30" s="4">
        <v>490</v>
      </c>
      <c r="G30" s="4">
        <v>490</v>
      </c>
      <c r="H30" s="9">
        <v>490</v>
      </c>
      <c r="I30" s="14">
        <v>490</v>
      </c>
      <c r="J30" s="4">
        <v>0</v>
      </c>
      <c r="K30" s="10">
        <v>0</v>
      </c>
      <c r="L30" s="4">
        <v>197.857</v>
      </c>
      <c r="M30" s="4">
        <v>96988.58</v>
      </c>
      <c r="N30" s="5">
        <v>0.21799659999999998</v>
      </c>
      <c r="O30" s="4">
        <v>288337.83489</v>
      </c>
      <c r="P30" s="4">
        <v>1181.0950720054147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-2.7456125041512656E-2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44</v>
      </c>
      <c r="F31" s="4">
        <v>44</v>
      </c>
      <c r="G31" s="4">
        <v>46.6</v>
      </c>
      <c r="H31" s="9">
        <v>46.6</v>
      </c>
      <c r="I31" s="14">
        <v>46.6</v>
      </c>
      <c r="J31" s="4">
        <v>2.6</v>
      </c>
      <c r="K31" s="10">
        <v>5.9090910000000003E-2</v>
      </c>
      <c r="L31" s="4">
        <v>248.41200000000001</v>
      </c>
      <c r="M31" s="4">
        <v>11316.86</v>
      </c>
      <c r="N31" s="5">
        <v>5.7888780000000001E-2</v>
      </c>
      <c r="O31" s="4">
        <v>517539.48666880006</v>
      </c>
      <c r="P31" s="6" t="s">
        <v>106</v>
      </c>
      <c r="Q31" s="4">
        <v>48</v>
      </c>
      <c r="R31" s="4">
        <v>23.5</v>
      </c>
      <c r="S31" s="11">
        <v>6.92</v>
      </c>
      <c r="T31" s="11">
        <v>7.8059969999999996</v>
      </c>
      <c r="U31" s="12">
        <v>5.9697689448408831</v>
      </c>
      <c r="V31" s="5">
        <v>0.16751067072105147</v>
      </c>
      <c r="W31" s="15" t="s">
        <v>108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1.97</v>
      </c>
      <c r="F32" s="4">
        <v>1.97</v>
      </c>
      <c r="G32" s="4">
        <v>2.02</v>
      </c>
      <c r="H32" s="9">
        <v>1.97</v>
      </c>
      <c r="I32" s="14">
        <v>2</v>
      </c>
      <c r="J32" s="4">
        <v>0.03</v>
      </c>
      <c r="K32" s="10">
        <v>1.5228429999999999E-2</v>
      </c>
      <c r="L32" s="4">
        <v>9257.4709999999995</v>
      </c>
      <c r="M32" s="4">
        <v>18503.53</v>
      </c>
      <c r="N32" s="5">
        <v>-1.9607820000000001E-2</v>
      </c>
      <c r="O32" s="4">
        <v>57580.836252000001</v>
      </c>
      <c r="P32" s="6" t="s">
        <v>106</v>
      </c>
      <c r="Q32" s="4">
        <v>2.65</v>
      </c>
      <c r="R32" s="4">
        <v>0.99</v>
      </c>
      <c r="S32" s="11">
        <v>0.37</v>
      </c>
      <c r="T32" s="11">
        <v>0.35923299999999997</v>
      </c>
      <c r="U32" s="12">
        <v>5.5674172473018908</v>
      </c>
      <c r="V32" s="5">
        <v>0.17961649999999998</v>
      </c>
      <c r="W32" s="15" t="s">
        <v>108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143</v>
      </c>
      <c r="F33" s="4">
        <v>143</v>
      </c>
      <c r="G33" s="4">
        <v>143</v>
      </c>
      <c r="H33" s="9">
        <v>143</v>
      </c>
      <c r="I33" s="14">
        <v>143</v>
      </c>
      <c r="J33" s="4">
        <v>0</v>
      </c>
      <c r="K33" s="10">
        <v>0</v>
      </c>
      <c r="L33" s="4">
        <v>106.64</v>
      </c>
      <c r="M33" s="4">
        <v>15705.4</v>
      </c>
      <c r="N33" s="5">
        <v>0.1</v>
      </c>
      <c r="O33" s="4">
        <v>48551.622691000004</v>
      </c>
      <c r="P33" s="4">
        <v>70619.360691000009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21.617388846183207</v>
      </c>
      <c r="V33" s="5">
        <v>4.6259055944055945E-2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3.6</v>
      </c>
      <c r="F34" s="4">
        <v>3.6</v>
      </c>
      <c r="G34" s="4">
        <v>3.6</v>
      </c>
      <c r="H34" s="9">
        <v>3.6</v>
      </c>
      <c r="I34" s="14">
        <v>3.6</v>
      </c>
      <c r="J34" s="4">
        <v>0</v>
      </c>
      <c r="K34" s="10">
        <v>0</v>
      </c>
      <c r="L34" s="4">
        <v>1</v>
      </c>
      <c r="M34" s="4">
        <v>3.7</v>
      </c>
      <c r="N34" s="5">
        <v>0</v>
      </c>
      <c r="O34" s="4">
        <v>36873.102279599996</v>
      </c>
      <c r="P34" s="4">
        <v>61192.535279599993</v>
      </c>
      <c r="Q34" s="4">
        <v>4.45</v>
      </c>
      <c r="R34" s="4">
        <v>3.6</v>
      </c>
      <c r="S34" s="11">
        <v>0.08</v>
      </c>
      <c r="T34" s="11">
        <v>-0.74897899999999995</v>
      </c>
      <c r="U34" s="6" t="s">
        <v>106</v>
      </c>
      <c r="V34" s="5">
        <v>-0.20804972773365779</v>
      </c>
      <c r="W34" s="15" t="s">
        <v>108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1.05</v>
      </c>
      <c r="F35" s="4">
        <v>1.07</v>
      </c>
      <c r="G35" s="4">
        <v>1.1299999999999999</v>
      </c>
      <c r="H35" s="9">
        <v>1.05</v>
      </c>
      <c r="I35" s="14">
        <v>1.1000000000000001</v>
      </c>
      <c r="J35" s="4">
        <v>0.05</v>
      </c>
      <c r="K35" s="10">
        <v>4.7619049999999996E-2</v>
      </c>
      <c r="L35" s="4">
        <v>76177.581000000006</v>
      </c>
      <c r="M35" s="4">
        <v>81819.34</v>
      </c>
      <c r="N35" s="5">
        <v>0.22222229999999998</v>
      </c>
      <c r="O35" s="4">
        <v>44712.789322300006</v>
      </c>
      <c r="P35" s="4">
        <v>189053.56432229999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-5.2653635222399561E-2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8</v>
      </c>
      <c r="F36" s="4">
        <v>8</v>
      </c>
      <c r="G36" s="4">
        <v>8.1999999999999993</v>
      </c>
      <c r="H36" s="9">
        <v>8</v>
      </c>
      <c r="I36" s="14">
        <v>8.15</v>
      </c>
      <c r="J36" s="4">
        <v>0.15</v>
      </c>
      <c r="K36" s="10">
        <v>1.8749999999999999E-2</v>
      </c>
      <c r="L36" s="4">
        <v>25287.645</v>
      </c>
      <c r="M36" s="4">
        <v>203864.4</v>
      </c>
      <c r="N36" s="5">
        <v>0.12413790000000001</v>
      </c>
      <c r="O36" s="4">
        <v>23482.567127000002</v>
      </c>
      <c r="P36" s="4">
        <v>13710.783127000002</v>
      </c>
      <c r="Q36" s="4">
        <v>10.55</v>
      </c>
      <c r="R36" s="4">
        <v>5.4</v>
      </c>
      <c r="S36" s="11">
        <v>-1.83</v>
      </c>
      <c r="T36" s="11">
        <v>7.0491000000000026E-2</v>
      </c>
      <c r="U36" s="7">
        <v>115.61759116100312</v>
      </c>
      <c r="V36" s="5">
        <v>8.6492028588232E-3</v>
      </c>
      <c r="W36" s="15" t="s">
        <v>108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9</v>
      </c>
      <c r="F37" s="4">
        <v>9</v>
      </c>
      <c r="G37" s="4">
        <v>9.0500000000000007</v>
      </c>
      <c r="H37" s="9">
        <v>8.9</v>
      </c>
      <c r="I37" s="14">
        <v>9.0500000000000007</v>
      </c>
      <c r="J37" s="4">
        <v>0.05</v>
      </c>
      <c r="K37" s="10">
        <v>5.5555560000000006E-3</v>
      </c>
      <c r="L37" s="4">
        <v>24143.668000000001</v>
      </c>
      <c r="M37" s="4">
        <v>217183.4</v>
      </c>
      <c r="N37" s="5">
        <v>4.6242819999999997E-2</v>
      </c>
      <c r="O37" s="4">
        <v>309504.76338040008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3.8423801318530177</v>
      </c>
      <c r="V37" s="5">
        <v>0.26025535363096469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5.7</v>
      </c>
      <c r="F38" s="4">
        <v>5.7</v>
      </c>
      <c r="G38" s="4">
        <v>6.05</v>
      </c>
      <c r="H38" s="9">
        <v>5.65</v>
      </c>
      <c r="I38" s="14">
        <v>6.05</v>
      </c>
      <c r="J38" s="4">
        <v>0.35</v>
      </c>
      <c r="K38" s="10">
        <v>6.1403510000000001E-2</v>
      </c>
      <c r="L38" s="4">
        <v>75906.082999999999</v>
      </c>
      <c r="M38" s="4">
        <v>432798.8</v>
      </c>
      <c r="N38" s="5">
        <v>0.13084110000000002</v>
      </c>
      <c r="O38" s="4">
        <v>176180.55436740001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7.091334261733361</v>
      </c>
      <c r="V38" s="5">
        <v>0.14101718563687707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13.5</v>
      </c>
      <c r="F39" s="4">
        <v>13.5</v>
      </c>
      <c r="G39" s="4">
        <v>13.95</v>
      </c>
      <c r="H39" s="9">
        <v>13.5</v>
      </c>
      <c r="I39" s="14">
        <v>13.5</v>
      </c>
      <c r="J39" s="4">
        <v>0</v>
      </c>
      <c r="K39" s="10">
        <v>0</v>
      </c>
      <c r="L39" s="4">
        <v>21288.222000000002</v>
      </c>
      <c r="M39" s="4">
        <v>288305.2</v>
      </c>
      <c r="N39" s="5">
        <v>-2.8776950000000003E-2</v>
      </c>
      <c r="O39" s="4">
        <v>77557.573129500001</v>
      </c>
      <c r="P39" s="4">
        <v>41245.116129499998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-2.0740740740740744E-2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0.7</v>
      </c>
      <c r="F40" s="4">
        <v>0.7</v>
      </c>
      <c r="G40" s="4">
        <v>0.7</v>
      </c>
      <c r="H40" s="9">
        <v>0.68</v>
      </c>
      <c r="I40" s="14">
        <v>0.68</v>
      </c>
      <c r="J40" s="4">
        <v>-0.02</v>
      </c>
      <c r="K40" s="10">
        <v>-2.8571430000000002E-2</v>
      </c>
      <c r="L40" s="4">
        <v>743.86400000000003</v>
      </c>
      <c r="M40" s="4">
        <v>516.4597</v>
      </c>
      <c r="N40" s="5">
        <v>-1.449275E-2</v>
      </c>
      <c r="O40" s="4">
        <v>26230.636935760002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3.9529138622441931</v>
      </c>
      <c r="V40" s="5">
        <v>0.25297793851553058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26.4</v>
      </c>
      <c r="F41" s="4">
        <v>26.4</v>
      </c>
      <c r="G41" s="4">
        <v>27.3</v>
      </c>
      <c r="H41" s="9">
        <v>26.35</v>
      </c>
      <c r="I41" s="14">
        <v>27.2</v>
      </c>
      <c r="J41" s="4">
        <v>0.8</v>
      </c>
      <c r="K41" s="10">
        <v>3.0303029999999998E-2</v>
      </c>
      <c r="L41" s="4">
        <v>35226.307999999997</v>
      </c>
      <c r="M41" s="4">
        <v>936776.8</v>
      </c>
      <c r="N41" s="5">
        <v>9.6774229999999989E-2</v>
      </c>
      <c r="O41" s="4">
        <v>853984.63097919989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3.9304661204580111</v>
      </c>
      <c r="V41" s="5">
        <v>0.25442275021657523</v>
      </c>
      <c r="W41" s="15" t="s">
        <v>108</v>
      </c>
    </row>
    <row r="42" spans="2:23" x14ac:dyDescent="0.2">
      <c r="K42" s="8"/>
    </row>
    <row r="45" spans="2:23" x14ac:dyDescent="0.2">
      <c r="B45" s="17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2021-01-29T07:14:42Z</dcterms:modified>
</cp:coreProperties>
</file>