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13_ncr:1_{E401D336-7BC9-4377-B341-60DB140A0FD5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36F7237E-A22C-4883-BE68-601DAE11243F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<sst xmlns="http://schemas.openxmlformats.org/spreadsheetml/2006/main" count="207" uniqueCount="116">
  <si>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</si>
  <si>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</si>
  <si>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</si>
  <si>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</si>
  <si>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</si>
  <si>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</si>
  <si>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</si>
  <si>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</si>
  <si>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</si>
  <si>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</si>
  <si>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</si>
  <si>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</si>
  <si>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</si>
  <si>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</si>
  <si>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</si>
  <si>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</si>
  <si>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</si>
  <si>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</si>
  <si>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</si>
  <si>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</si>
  <si>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</si>
  <si>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</si>
  <si>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</si>
  <si>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</si>
  <si>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</si>
  <si>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</si>
  <si>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</si>
  <si>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</si>
  <si>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</si>
  <si>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</si>
  <si>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</si>
  <si>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</si>
  <si>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</si>
  <si>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</si>
  <si>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</si>
  <si>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</si>
  <si>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</si>
  <si>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</si>
  <si>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</si>
  <si>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</si>
  <si>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</si>
  <si>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</si>
  <si>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</si>
  <si>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</si>
  <si>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</si>
  <si>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</si>
  <si>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</si>
  <si>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</si>
  <si>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</si>
  <si>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</si>
  <si>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</si>
  <si>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</si>
  <si>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</si>
  <si>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</si>
  <si>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</si>
  <si>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</si>
  <si>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</si>
  <si>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</si>
  <si>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</si>
  <si>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</si>
  <si>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</si>
  <si>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</si>
  <si>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</si>
  <si>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</si>
  <si>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</si>
  <si>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</si>
  <si>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</si>
  <si>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</si>
  <si>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</si>
  <si>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</si>
  <si>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</si>
  <si>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</si>
  <si>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</si>
  <si>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</si>
  <si>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</si>
  <si>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</si>
  <si>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</si>
  <si>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</si>
  <si>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</si>
  <si>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</si>
  <si>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</si>
  <si>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</si>
  <si>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</si>
  <si>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</si>
  <si>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</si>
  <si>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</si>
  <si>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</si>
  <si>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</si>
  <si>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</si>
  <si>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</si>
  <si>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</si>
  <si>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</si>
  <si>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</si>
  <si>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</si>
  <si>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</si>
  <si>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</si>
  <si>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</si>
  <si>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</si>
  <si>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</si>
  <si>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</si>
  <si>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</si>
  <si>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</si>
  <si>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</si>
  <si>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</si>
  <si>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</si>
  <si>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</si>
  <si>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</si>
  <si>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</si>
  <si>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</si>
  <si>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</si>
  <si>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</si>
  <si>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</si>
  <si>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</si>
  <si>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Closing Market Price (as at 12 Feb 2021)
 (N)</t>
  </si>
  <si>
    <t>FSDH Daily Valuation Table_1202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</si>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</sst>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B44" sqref="B44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228</v>
      </c>
      <c r="I3" s="14">
        <v>228</v>
      </c>
      <c r="J3" s="4">
        <v>0</v>
      </c>
      <c r="K3" s="10">
        <v>0</v>
      </c>
      <c r="L3" s="4">
        <v>74.3</v>
      </c>
      <c r="M3" s="4">
        <v>15246.9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8</v>
      </c>
      <c r="F4" s="4">
        <v>8</v>
      </c>
      <c r="G4" s="4">
        <v>8.25</v>
      </c>
      <c r="H4" s="9">
        <v>8</v>
      </c>
      <c r="I4" s="14">
        <v>8.15</v>
      </c>
      <c r="J4" s="4">
        <v>0.15</v>
      </c>
      <c r="K4" s="10">
        <v>1.8749999999999999E-2</v>
      </c>
      <c r="L4" s="4">
        <v>40941.358999999997</v>
      </c>
      <c r="M4" s="4">
        <v>330479</v>
      </c>
      <c r="N4" s="5">
        <v>-3.5502940000000004E-2</v>
      </c>
      <c r="O4" s="4">
        <v>289693.5888193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2.6430128202440759</v>
      </c>
      <c r="V4" s="5">
        <v>0.3783560913290055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0.57699999999999996</v>
      </c>
      <c r="M5" s="4">
        <v>505.94880000000001</v>
      </c>
      <c r="N5" s="5">
        <v>9.1805600000000001E-2</v>
      </c>
      <c r="O5" s="4">
        <v>3495080.8987199999</v>
      </c>
      <c r="P5" s="4">
        <v>11915.693812639436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16.55</v>
      </c>
      <c r="F6" s="4">
        <v>16.55</v>
      </c>
      <c r="G6" s="4">
        <v>17.75</v>
      </c>
      <c r="H6" s="9">
        <v>16.55</v>
      </c>
      <c r="I6" s="14">
        <v>16.55</v>
      </c>
      <c r="J6" s="4">
        <v>0</v>
      </c>
      <c r="K6" s="10">
        <v>0</v>
      </c>
      <c r="L6" s="4">
        <v>47.933</v>
      </c>
      <c r="M6" s="4">
        <v>802.89700000000005</v>
      </c>
      <c r="N6" s="5">
        <v>0.22140219999999999</v>
      </c>
      <c r="O6" s="4">
        <v>21556.062254650002</v>
      </c>
      <c r="P6" s="4">
        <v>20639.771254650001</v>
      </c>
      <c r="Q6" s="4">
        <v>22</v>
      </c>
      <c r="R6" s="4">
        <v>9.4</v>
      </c>
      <c r="S6" s="11">
        <v>3</v>
      </c>
      <c r="T6" s="11">
        <v>0.40969299999999986</v>
      </c>
      <c r="U6" s="12">
        <v>40.396099608879219</v>
      </c>
      <c r="V6" s="5">
        <v>2.4754865189514391E-2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1.25</v>
      </c>
      <c r="F7" s="4">
        <v>1.25</v>
      </c>
      <c r="G7" s="4">
        <v>1.25</v>
      </c>
      <c r="H7" s="9">
        <v>1.2</v>
      </c>
      <c r="I7" s="14">
        <v>1.23</v>
      </c>
      <c r="J7" s="4">
        <v>-0.02</v>
      </c>
      <c r="K7" s="10">
        <v>-1.6E-2</v>
      </c>
      <c r="L7" s="4">
        <v>5696.915</v>
      </c>
      <c r="M7" s="4">
        <v>6976.01</v>
      </c>
      <c r="N7" s="5">
        <v>0.17142859999999999</v>
      </c>
      <c r="O7" s="4">
        <v>44280</v>
      </c>
      <c r="P7" s="4">
        <v>28423.86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9.4461504512435237</v>
      </c>
      <c r="V7" s="5">
        <v>0.10586323022923658</v>
      </c>
      <c r="W7" s="15" t="s">
        <v>112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73.3</v>
      </c>
      <c r="H8" s="9">
        <v>71.099999999999994</v>
      </c>
      <c r="I8" s="14">
        <v>73.3</v>
      </c>
      <c r="J8" s="4">
        <v>-5.7</v>
      </c>
      <c r="K8" s="10">
        <v>-7.2151899999999991E-2</v>
      </c>
      <c r="L8" s="4">
        <v>917.85299999999995</v>
      </c>
      <c r="M8" s="4">
        <v>65595.75</v>
      </c>
      <c r="N8" s="5">
        <v>-5.2359389999999999E-2</v>
      </c>
      <c r="O8" s="4">
        <v>2482257.1525979997</v>
      </c>
      <c r="P8" s="4">
        <v>2578624.1915809996</v>
      </c>
      <c r="Q8" s="4">
        <v>85</v>
      </c>
      <c r="R8" s="4">
        <v>27.65</v>
      </c>
      <c r="S8" s="11">
        <v>2.082379</v>
      </c>
      <c r="T8" s="11">
        <v>2.082379</v>
      </c>
      <c r="U8" s="12">
        <v>35.200125938533674</v>
      </c>
      <c r="V8" s="5">
        <v>2.8408989267430355E-2</v>
      </c>
      <c r="W8" s="15" t="s">
        <v>112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8.5</v>
      </c>
      <c r="F9" s="4">
        <v>8.5</v>
      </c>
      <c r="G9" s="4">
        <v>8.5</v>
      </c>
      <c r="H9" s="9">
        <v>8.5</v>
      </c>
      <c r="I9" s="14">
        <v>8.5</v>
      </c>
      <c r="J9" s="4">
        <v>0</v>
      </c>
      <c r="K9" s="10">
        <v>0</v>
      </c>
      <c r="L9" s="4">
        <v>63.225999999999999</v>
      </c>
      <c r="M9" s="4">
        <v>549.26009999999997</v>
      </c>
      <c r="N9" s="5">
        <v>-5.5555560000000004E-2</v>
      </c>
      <c r="O9" s="4">
        <v>15964.717339999999</v>
      </c>
      <c r="P9" s="4">
        <v>4856.8723399999981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18</v>
      </c>
      <c r="F10" s="4">
        <v>18</v>
      </c>
      <c r="G10" s="4">
        <v>18</v>
      </c>
      <c r="H10" s="9">
        <v>18</v>
      </c>
      <c r="I10" s="14">
        <v>18</v>
      </c>
      <c r="J10" s="4">
        <v>0</v>
      </c>
      <c r="K10" s="10">
        <v>0</v>
      </c>
      <c r="L10" s="4">
        <v>18.702000000000002</v>
      </c>
      <c r="M10" s="4">
        <v>354.80799999999999</v>
      </c>
      <c r="N10" s="5">
        <v>-0.1</v>
      </c>
      <c r="O10" s="4">
        <v>12600</v>
      </c>
      <c r="P10" s="4">
        <v>6866.5880000000006</v>
      </c>
      <c r="Q10" s="4">
        <v>24.6</v>
      </c>
      <c r="R10" s="4">
        <v>15.25</v>
      </c>
      <c r="S10" s="11">
        <v>1.84</v>
      </c>
      <c r="T10" s="11">
        <v>1.8466140000000002</v>
      </c>
      <c r="U10" s="12">
        <v>9.7475704180732947</v>
      </c>
      <c r="V10" s="5">
        <v>0.10258966666666668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5.75</v>
      </c>
      <c r="F11" s="4">
        <v>5.75</v>
      </c>
      <c r="G11" s="4">
        <v>5.75</v>
      </c>
      <c r="H11" s="9">
        <v>5.75</v>
      </c>
      <c r="I11" s="14">
        <v>5.75</v>
      </c>
      <c r="J11" s="4">
        <v>0</v>
      </c>
      <c r="K11" s="10">
        <v>0</v>
      </c>
      <c r="L11" s="4">
        <v>1634.3019999999999</v>
      </c>
      <c r="M11" s="4">
        <v>9392.9220000000005</v>
      </c>
      <c r="N11" s="5">
        <v>-1.7094000000000002E-2</v>
      </c>
      <c r="O11" s="4">
        <v>33820.719121250004</v>
      </c>
      <c r="P11" s="4">
        <v>25860.910121250003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5.3669300040321986</v>
      </c>
      <c r="V11" s="5">
        <v>0.18632626086956519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228</v>
      </c>
      <c r="F12" s="4">
        <v>228</v>
      </c>
      <c r="G12" s="4">
        <v>220</v>
      </c>
      <c r="H12" s="9">
        <v>211</v>
      </c>
      <c r="I12" s="14">
        <v>220</v>
      </c>
      <c r="J12" s="4">
        <v>-8</v>
      </c>
      <c r="K12" s="10">
        <v>-3.5087720000000003E-2</v>
      </c>
      <c r="L12" s="4">
        <v>547.20399999999995</v>
      </c>
      <c r="M12" s="4">
        <v>116946.9</v>
      </c>
      <c r="N12" s="5">
        <v>-0.1016741</v>
      </c>
      <c r="O12" s="4">
        <v>3748911.6291</v>
      </c>
      <c r="P12" s="4">
        <v>4043747.6291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14.72627962835422</v>
      </c>
      <c r="V12" s="5">
        <v>6.7905813636363638E-2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19</v>
      </c>
      <c r="F13" s="4">
        <v>19</v>
      </c>
      <c r="G13" s="4">
        <v>19.399999999999999</v>
      </c>
      <c r="H13" s="9">
        <v>18.600000000000001</v>
      </c>
      <c r="I13" s="14">
        <v>19.2</v>
      </c>
      <c r="J13" s="4">
        <v>0.2</v>
      </c>
      <c r="K13" s="10">
        <v>1.052632E-2</v>
      </c>
      <c r="L13" s="4">
        <v>6386.8729999999996</v>
      </c>
      <c r="M13" s="4">
        <v>120405.2</v>
      </c>
      <c r="N13" s="5">
        <v>9.0909069999999995E-2</v>
      </c>
      <c r="O13" s="4">
        <v>233220.06222719999</v>
      </c>
      <c r="P13" s="4">
        <v>168443.75622719998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6.7999290126182785</v>
      </c>
      <c r="V13" s="5">
        <v>0.14706035873967971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5.4</v>
      </c>
      <c r="F14" s="4">
        <v>5.4</v>
      </c>
      <c r="G14" s="4">
        <v>5.6</v>
      </c>
      <c r="H14" s="9">
        <v>5.4</v>
      </c>
      <c r="I14" s="14">
        <v>5.5</v>
      </c>
      <c r="J14" s="4">
        <v>0.1</v>
      </c>
      <c r="K14" s="10">
        <v>1.851852E-2</v>
      </c>
      <c r="L14" s="4">
        <v>15656.397999999999</v>
      </c>
      <c r="M14" s="4">
        <v>85760.22</v>
      </c>
      <c r="N14" s="5">
        <v>-8.3333329999999997E-2</v>
      </c>
      <c r="O14" s="4">
        <v>136016.9494365</v>
      </c>
      <c r="P14" s="6" t="s">
        <v>106</v>
      </c>
      <c r="Q14" s="4">
        <v>7.3</v>
      </c>
      <c r="R14" s="4">
        <v>3.9</v>
      </c>
      <c r="S14" s="11">
        <v>3.8999999999999999E-4</v>
      </c>
      <c r="T14" s="11">
        <v>3.290000000000003E-4</v>
      </c>
      <c r="U14" s="12">
        <v>42.87903667405547</v>
      </c>
      <c r="V14" s="5">
        <v>2.332141945262178E-2</v>
      </c>
      <c r="W14" s="15" t="s">
        <v>112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7.2</v>
      </c>
      <c r="F15" s="4">
        <v>7.2</v>
      </c>
      <c r="G15" s="4">
        <v>7.25</v>
      </c>
      <c r="H15" s="9">
        <v>6.95</v>
      </c>
      <c r="I15" s="14">
        <v>7.25</v>
      </c>
      <c r="J15" s="4">
        <v>0.05</v>
      </c>
      <c r="K15" s="10">
        <v>6.9444439999999993E-3</v>
      </c>
      <c r="L15" s="4">
        <v>42068.082999999999</v>
      </c>
      <c r="M15" s="4">
        <v>302488.5</v>
      </c>
      <c r="N15" s="5">
        <v>1.3986E-2</v>
      </c>
      <c r="O15" s="4">
        <v>260240.87274200001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4.0416045560311336</v>
      </c>
      <c r="V15" s="5">
        <v>0.24742648275862067</v>
      </c>
      <c r="W15" s="15" t="s">
        <v>112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2.37</v>
      </c>
      <c r="F16" s="4">
        <v>2.37</v>
      </c>
      <c r="G16" s="4">
        <v>2.46</v>
      </c>
      <c r="H16" s="9">
        <v>2.2999999999999998</v>
      </c>
      <c r="I16" s="14">
        <v>2.4</v>
      </c>
      <c r="J16" s="4">
        <v>0.03</v>
      </c>
      <c r="K16" s="10">
        <v>1.2658229999999999E-2</v>
      </c>
      <c r="L16" s="4">
        <v>11328.352999999999</v>
      </c>
      <c r="M16" s="4">
        <v>27496.66</v>
      </c>
      <c r="N16" s="5">
        <v>-4.7619040000000001E-2</v>
      </c>
      <c r="O16" s="4">
        <v>69539.512855199995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2.6144817175482173</v>
      </c>
      <c r="V16" s="5">
        <v>0.38248498480141224</v>
      </c>
      <c r="W16" s="15" t="s">
        <v>112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29.25</v>
      </c>
      <c r="F17" s="4">
        <v>29.25</v>
      </c>
      <c r="G17" s="4">
        <v>30</v>
      </c>
      <c r="H17" s="9">
        <v>29.35</v>
      </c>
      <c r="I17" s="14">
        <v>30</v>
      </c>
      <c r="J17" s="4">
        <v>0.75</v>
      </c>
      <c r="K17" s="10">
        <v>2.5641029999999999E-2</v>
      </c>
      <c r="L17" s="4">
        <v>621.67999999999995</v>
      </c>
      <c r="M17" s="4">
        <v>18506.169999999998</v>
      </c>
      <c r="N17" s="5">
        <v>0.15384619999999999</v>
      </c>
      <c r="O17" s="4">
        <v>123011.38815</v>
      </c>
      <c r="P17" s="4">
        <v>211902.29214999999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30.55</v>
      </c>
      <c r="F18" s="4">
        <v>30.55</v>
      </c>
      <c r="G18" s="4">
        <v>30.65</v>
      </c>
      <c r="H18" s="9">
        <v>30.2</v>
      </c>
      <c r="I18" s="14">
        <v>30.35</v>
      </c>
      <c r="J18" s="4">
        <v>-0.2</v>
      </c>
      <c r="K18" s="10">
        <v>-6.5466450000000002E-3</v>
      </c>
      <c r="L18" s="4">
        <v>42007.75</v>
      </c>
      <c r="M18" s="4">
        <v>1282530</v>
      </c>
      <c r="N18" s="5">
        <v>-6.1823759999999998E-2</v>
      </c>
      <c r="O18" s="4">
        <v>893236.28944840003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4.4021388420750078</v>
      </c>
      <c r="V18" s="5">
        <v>0.22716230356983391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20.2</v>
      </c>
      <c r="F19" s="4">
        <v>20.2</v>
      </c>
      <c r="G19" s="4">
        <v>20.5</v>
      </c>
      <c r="H19" s="9">
        <v>20.2</v>
      </c>
      <c r="I19" s="14">
        <v>20.2</v>
      </c>
      <c r="J19" s="4">
        <v>0</v>
      </c>
      <c r="K19" s="10">
        <v>0</v>
      </c>
      <c r="L19" s="4">
        <v>602.09100000000001</v>
      </c>
      <c r="M19" s="4">
        <v>12142.42</v>
      </c>
      <c r="N19" s="5">
        <v>6.3157889999999994E-2</v>
      </c>
      <c r="O19" s="4">
        <v>44245.732943799994</v>
      </c>
      <c r="P19" s="4">
        <v>24727.588943799994</v>
      </c>
      <c r="Q19" s="4">
        <v>28.5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-0.32098756213395668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6.01</v>
      </c>
      <c r="F20" s="4">
        <v>6.01</v>
      </c>
      <c r="G20" s="4">
        <v>6.01</v>
      </c>
      <c r="H20" s="9">
        <v>6.01</v>
      </c>
      <c r="I20" s="14">
        <v>6.01</v>
      </c>
      <c r="J20" s="4">
        <v>0</v>
      </c>
      <c r="K20" s="10">
        <v>0</v>
      </c>
      <c r="L20" s="4">
        <v>266.34399999999999</v>
      </c>
      <c r="M20" s="4">
        <v>1596.02</v>
      </c>
      <c r="N20" s="5">
        <v>1.0084070000000001E-2</v>
      </c>
      <c r="O20" s="4">
        <v>161441.03198549998</v>
      </c>
      <c r="P20" s="4">
        <v>223321.5929855</v>
      </c>
      <c r="Q20" s="4">
        <v>7.75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-0.28892910713300762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18</v>
      </c>
      <c r="F21" s="4">
        <v>18</v>
      </c>
      <c r="G21" s="4">
        <v>18.5</v>
      </c>
      <c r="H21" s="9">
        <v>18</v>
      </c>
      <c r="I21" s="14">
        <v>18</v>
      </c>
      <c r="J21" s="4">
        <v>0</v>
      </c>
      <c r="K21" s="10">
        <v>0</v>
      </c>
      <c r="L21" s="4">
        <v>346.90100000000001</v>
      </c>
      <c r="M21" s="4">
        <v>6264.9170000000004</v>
      </c>
      <c r="N21" s="5">
        <v>1.1235999999999999E-2</v>
      </c>
      <c r="O21" s="4">
        <v>28512</v>
      </c>
      <c r="P21" s="4">
        <v>36743.902999999998</v>
      </c>
      <c r="Q21" s="4">
        <v>24</v>
      </c>
      <c r="R21" s="4">
        <v>14.9</v>
      </c>
      <c r="S21" s="11">
        <v>0.85660700000000001</v>
      </c>
      <c r="T21" s="11">
        <v>0.85660699379193783</v>
      </c>
      <c r="U21" s="12">
        <v>21.013136864922725</v>
      </c>
      <c r="V21" s="5">
        <v>4.7589277432885435E-2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23.7</v>
      </c>
      <c r="F22" s="4">
        <v>23.7</v>
      </c>
      <c r="G22" s="4">
        <v>25</v>
      </c>
      <c r="H22" s="9">
        <v>24</v>
      </c>
      <c r="I22" s="14">
        <v>24.75</v>
      </c>
      <c r="J22" s="4">
        <v>1.05</v>
      </c>
      <c r="K22" s="10">
        <v>4.4303800000000004E-2</v>
      </c>
      <c r="L22" s="4">
        <v>21333.434000000001</v>
      </c>
      <c r="M22" s="4">
        <v>522219.2</v>
      </c>
      <c r="N22" s="5">
        <v>0.17577200000000001</v>
      </c>
      <c r="O22" s="4">
        <v>398667.93852600001</v>
      </c>
      <c r="P22" s="4">
        <v>385473.75052599999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17.207707106053014</v>
      </c>
      <c r="V22" s="5">
        <v>5.8113494949494943E-2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182.9</v>
      </c>
      <c r="F23" s="4">
        <v>182.9</v>
      </c>
      <c r="G23" s="4">
        <v>182</v>
      </c>
      <c r="H23" s="9">
        <v>182</v>
      </c>
      <c r="I23" s="14">
        <v>182</v>
      </c>
      <c r="J23" s="4">
        <v>-0.9</v>
      </c>
      <c r="K23" s="10">
        <v>-4.9207219999999998E-3</v>
      </c>
      <c r="L23" s="4">
        <v>2439.259</v>
      </c>
      <c r="M23" s="4">
        <v>442157</v>
      </c>
      <c r="N23" s="5">
        <v>7.1218400000000001E-2</v>
      </c>
      <c r="O23" s="4">
        <v>3704521.3751000003</v>
      </c>
      <c r="P23" s="4">
        <v>4530998.0381000005</v>
      </c>
      <c r="Q23" s="4">
        <v>188</v>
      </c>
      <c r="R23" s="4">
        <v>90</v>
      </c>
      <c r="S23" s="11">
        <v>9.93</v>
      </c>
      <c r="T23" s="6">
        <v>9.6825310000000009</v>
      </c>
      <c r="U23" s="7">
        <v>18.796738166911108</v>
      </c>
      <c r="V23" s="5">
        <v>5.3200719780219785E-2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16.100000000000001</v>
      </c>
      <c r="F24" s="4">
        <v>16.100000000000001</v>
      </c>
      <c r="G24" s="4">
        <v>16.2</v>
      </c>
      <c r="H24" s="9">
        <v>16.2</v>
      </c>
      <c r="I24" s="14">
        <v>16.2</v>
      </c>
      <c r="J24" s="4">
        <v>0.1</v>
      </c>
      <c r="K24" s="10">
        <v>6.2111799999999993E-3</v>
      </c>
      <c r="L24" s="4">
        <v>574.22500000000002</v>
      </c>
      <c r="M24" s="4">
        <v>9304.3459999999995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1390.1</v>
      </c>
      <c r="I25" s="14">
        <v>1450</v>
      </c>
      <c r="J25" s="4">
        <v>0</v>
      </c>
      <c r="K25" s="10">
        <v>0</v>
      </c>
      <c r="L25" s="4">
        <v>3.488</v>
      </c>
      <c r="M25" s="4">
        <v>4973.8209999999999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61</v>
      </c>
      <c r="F26" s="4">
        <v>61</v>
      </c>
      <c r="G26" s="4">
        <v>61</v>
      </c>
      <c r="H26" s="9">
        <v>61</v>
      </c>
      <c r="I26" s="14">
        <v>61</v>
      </c>
      <c r="J26" s="4">
        <v>0</v>
      </c>
      <c r="K26" s="10">
        <v>0</v>
      </c>
      <c r="L26" s="4">
        <v>94.207999999999998</v>
      </c>
      <c r="M26" s="4">
        <v>5486.22</v>
      </c>
      <c r="N26" s="5">
        <v>8.9285710000000004E-2</v>
      </c>
      <c r="O26" s="4">
        <v>487811.025111</v>
      </c>
      <c r="P26" s="4">
        <v>567709.44411100005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45.243801042980877</v>
      </c>
      <c r="V26" s="5">
        <v>2.2102475409836061E-2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157.01</v>
      </c>
      <c r="M27" s="4">
        <v>13434.11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70.55</v>
      </c>
      <c r="F28" s="4">
        <v>70.55</v>
      </c>
      <c r="G28" s="4">
        <v>70.55</v>
      </c>
      <c r="H28" s="9">
        <v>70.55</v>
      </c>
      <c r="I28" s="14">
        <v>70.55</v>
      </c>
      <c r="J28" s="4">
        <v>0</v>
      </c>
      <c r="K28" s="10">
        <v>0</v>
      </c>
      <c r="L28" s="4">
        <v>4.5979999999999999</v>
      </c>
      <c r="M28" s="4">
        <v>318.45320000000004</v>
      </c>
      <c r="N28" s="5">
        <v>-5.6377299999999997E-3</v>
      </c>
      <c r="O28" s="4">
        <v>70550</v>
      </c>
      <c r="P28" s="4">
        <v>84264.987999999998</v>
      </c>
      <c r="Q28" s="4">
        <v>79.75</v>
      </c>
      <c r="R28" s="4">
        <v>35.200000000000003</v>
      </c>
      <c r="S28" s="11">
        <v>7.03</v>
      </c>
      <c r="T28" s="11">
        <v>7.0324769999999992</v>
      </c>
      <c r="U28" s="12">
        <v>10.03202755611683</v>
      </c>
      <c r="V28" s="5">
        <v>9.9680746928398317E-2</v>
      </c>
      <c r="W28" s="15" t="s">
        <v>112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5.4</v>
      </c>
      <c r="F29" s="4">
        <v>5.4</v>
      </c>
      <c r="G29" s="4">
        <v>5.4</v>
      </c>
      <c r="H29" s="9">
        <v>5.25</v>
      </c>
      <c r="I29" s="14">
        <v>5.4</v>
      </c>
      <c r="J29" s="4">
        <v>0</v>
      </c>
      <c r="K29" s="10">
        <v>0</v>
      </c>
      <c r="L29" s="4">
        <v>953.25300000000004</v>
      </c>
      <c r="M29" s="4">
        <v>4982.2709999999997</v>
      </c>
      <c r="N29" s="5">
        <v>1.8867890000000002E-2</v>
      </c>
      <c r="O29" s="4">
        <v>21440.576043000001</v>
      </c>
      <c r="P29" s="4">
        <v>4645.9890430000014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-1.6361518229563707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495</v>
      </c>
      <c r="F30" s="4">
        <v>495</v>
      </c>
      <c r="G30" s="4">
        <v>525</v>
      </c>
      <c r="H30" s="9">
        <v>495</v>
      </c>
      <c r="I30" s="14">
        <v>495</v>
      </c>
      <c r="J30" s="4">
        <v>0</v>
      </c>
      <c r="K30" s="10">
        <v>0</v>
      </c>
      <c r="L30" s="4">
        <v>95.861000000000004</v>
      </c>
      <c r="M30" s="4">
        <v>50773.54</v>
      </c>
      <c r="N30" s="5">
        <v>0.23042509999999999</v>
      </c>
      <c r="O30" s="4">
        <v>291280.05769500002</v>
      </c>
      <c r="P30" s="4">
        <v>1171.3996223474355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-2.7812427008138435E-2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45</v>
      </c>
      <c r="F31" s="4">
        <v>45</v>
      </c>
      <c r="G31" s="4">
        <v>45</v>
      </c>
      <c r="H31" s="9">
        <v>45</v>
      </c>
      <c r="I31" s="14">
        <v>45</v>
      </c>
      <c r="J31" s="4">
        <v>0</v>
      </c>
      <c r="K31" s="10">
        <v>0</v>
      </c>
      <c r="L31" s="4">
        <v>654.61800000000005</v>
      </c>
      <c r="M31" s="4">
        <v>28895.86</v>
      </c>
      <c r="N31" s="5">
        <v>2.1566420000000003E-2</v>
      </c>
      <c r="O31" s="4">
        <v>499769.89056000003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5.9920106524633825</v>
      </c>
      <c r="V31" s="5">
        <v>0.16688888888888889</v>
      </c>
      <c r="W31" s="15" t="s">
        <v>112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1.75</v>
      </c>
      <c r="F32" s="4">
        <v>1.75</v>
      </c>
      <c r="G32" s="4">
        <v>1.8</v>
      </c>
      <c r="H32" s="9">
        <v>1.7</v>
      </c>
      <c r="I32" s="14">
        <v>1.8</v>
      </c>
      <c r="J32" s="4">
        <v>0.05</v>
      </c>
      <c r="K32" s="10">
        <v>2.8571430000000002E-2</v>
      </c>
      <c r="L32" s="4">
        <v>4864.67</v>
      </c>
      <c r="M32" s="4">
        <v>8469.1640000000007</v>
      </c>
      <c r="N32" s="5">
        <v>-0.117647</v>
      </c>
      <c r="O32" s="4">
        <v>51822.7526268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4.4504111742812809</v>
      </c>
      <c r="V32" s="5">
        <v>0.22469833928580654</v>
      </c>
      <c r="W32" s="15" t="s">
        <v>112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142</v>
      </c>
      <c r="F33" s="4">
        <v>142</v>
      </c>
      <c r="G33" s="4">
        <v>142</v>
      </c>
      <c r="H33" s="9">
        <v>136</v>
      </c>
      <c r="I33" s="14">
        <v>142</v>
      </c>
      <c r="J33" s="4">
        <v>0</v>
      </c>
      <c r="K33" s="10">
        <v>0</v>
      </c>
      <c r="L33" s="4">
        <v>6.282</v>
      </c>
      <c r="M33" s="4">
        <v>862.47319999999991</v>
      </c>
      <c r="N33" s="5">
        <v>9.2307689999999998E-2</v>
      </c>
      <c r="O33" s="4">
        <v>48212.100854000011</v>
      </c>
      <c r="P33" s="4">
        <v>70279.838854000001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21.466218294811295</v>
      </c>
      <c r="V33" s="5">
        <v>4.6584823943661965E-2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3.25</v>
      </c>
      <c r="F34" s="4">
        <v>3.25</v>
      </c>
      <c r="G34" s="4">
        <v>3.25</v>
      </c>
      <c r="H34" s="9">
        <v>3.25</v>
      </c>
      <c r="I34" s="14">
        <v>3.25</v>
      </c>
      <c r="J34" s="4">
        <v>0</v>
      </c>
      <c r="K34" s="10">
        <v>0</v>
      </c>
      <c r="L34" s="4">
        <v>0</v>
      </c>
      <c r="M34" s="4" t="s">
        <v>106</v>
      </c>
      <c r="N34" s="5">
        <v>-9.7222199999999995E-2</v>
      </c>
      <c r="O34" s="4">
        <v>33288.21733575</v>
      </c>
      <c r="P34" s="4">
        <v>57607.650335750004</v>
      </c>
      <c r="Q34" s="4">
        <v>4.05</v>
      </c>
      <c r="R34" s="4">
        <v>3.25</v>
      </c>
      <c r="S34" s="6" t="s">
        <v>106</v>
      </c>
      <c r="T34" s="11">
        <v>-0.92361300000000002</v>
      </c>
      <c r="U34" s="6" t="s">
        <v>106</v>
      </c>
      <c r="V34" s="5">
        <v>-0.28418861538461537</v>
      </c>
      <c r="W34" s="15" t="s">
        <v>112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0.92</v>
      </c>
      <c r="F35" s="4">
        <v>0.92</v>
      </c>
      <c r="G35" s="4">
        <v>0.97</v>
      </c>
      <c r="H35" s="9">
        <v>0.93</v>
      </c>
      <c r="I35" s="14">
        <v>0.97</v>
      </c>
      <c r="J35" s="4">
        <v>0.05</v>
      </c>
      <c r="K35" s="10">
        <v>5.4347830000000007E-2</v>
      </c>
      <c r="L35" s="4">
        <v>42670.364000000001</v>
      </c>
      <c r="M35" s="4">
        <v>40928.19</v>
      </c>
      <c r="N35" s="5">
        <v>7.7777810000000003E-2</v>
      </c>
      <c r="O35" s="4">
        <v>39428.550584209996</v>
      </c>
      <c r="P35" s="4">
        <v>183769.32558420999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-5.9710307517190107E-2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7.8</v>
      </c>
      <c r="F36" s="4">
        <v>7.8</v>
      </c>
      <c r="G36" s="4">
        <v>7.8</v>
      </c>
      <c r="H36" s="9">
        <v>7.8</v>
      </c>
      <c r="I36" s="14">
        <v>7.8</v>
      </c>
      <c r="J36" s="4">
        <v>0</v>
      </c>
      <c r="K36" s="10">
        <v>0</v>
      </c>
      <c r="L36" s="4">
        <v>1813.242</v>
      </c>
      <c r="M36" s="4">
        <v>14142.3</v>
      </c>
      <c r="N36" s="5">
        <v>7.5862070000000004E-2</v>
      </c>
      <c r="O36" s="4">
        <v>22474.113324000002</v>
      </c>
      <c r="P36" s="4">
        <v>12159.720324000004</v>
      </c>
      <c r="Q36" s="4">
        <v>10</v>
      </c>
      <c r="R36" s="4">
        <v>5.4</v>
      </c>
      <c r="S36" s="11">
        <v>1.055903</v>
      </c>
      <c r="T36" s="11">
        <v>0.69265600000000005</v>
      </c>
      <c r="U36" s="7">
        <v>11.261001407242357</v>
      </c>
      <c r="V36" s="5">
        <v>8.8802049110558126E-2</v>
      </c>
      <c r="W36" s="15" t="s">
        <v>112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8.1</v>
      </c>
      <c r="F37" s="4">
        <v>8.1</v>
      </c>
      <c r="G37" s="4">
        <v>8.3000000000000007</v>
      </c>
      <c r="H37" s="9">
        <v>8.0500000000000007</v>
      </c>
      <c r="I37" s="14">
        <v>8.1999999999999993</v>
      </c>
      <c r="J37" s="4">
        <v>0.1</v>
      </c>
      <c r="K37" s="10">
        <v>1.2345680000000001E-2</v>
      </c>
      <c r="L37" s="4">
        <v>14222.127</v>
      </c>
      <c r="M37" s="4">
        <v>116431.8</v>
      </c>
      <c r="N37" s="5">
        <v>-5.2023080000000006E-2</v>
      </c>
      <c r="O37" s="4">
        <v>280435.25521759997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3.4814934457764335</v>
      </c>
      <c r="V37" s="5">
        <v>0.28723305546162892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5.15</v>
      </c>
      <c r="F38" s="4">
        <v>5.15</v>
      </c>
      <c r="G38" s="4">
        <v>5.15</v>
      </c>
      <c r="H38" s="9">
        <v>5.15</v>
      </c>
      <c r="I38" s="14">
        <v>5.15</v>
      </c>
      <c r="J38" s="4">
        <v>0</v>
      </c>
      <c r="K38" s="10">
        <v>0</v>
      </c>
      <c r="L38" s="4">
        <v>341.26100000000002</v>
      </c>
      <c r="M38" s="4">
        <v>1820.96</v>
      </c>
      <c r="N38" s="5">
        <v>-3.7383159999999999E-2</v>
      </c>
      <c r="O38" s="4">
        <v>149971.8768582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6.0364249541904886</v>
      </c>
      <c r="V38" s="5">
        <v>0.16566096780608522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13.95</v>
      </c>
      <c r="F39" s="4">
        <v>13.95</v>
      </c>
      <c r="G39" s="4">
        <v>13.95</v>
      </c>
      <c r="H39" s="9">
        <v>13.95</v>
      </c>
      <c r="I39" s="14">
        <v>13.95</v>
      </c>
      <c r="J39" s="4">
        <v>0</v>
      </c>
      <c r="K39" s="10">
        <v>0</v>
      </c>
      <c r="L39" s="4">
        <v>377.78899999999999</v>
      </c>
      <c r="M39" s="4">
        <v>5082.2860000000001</v>
      </c>
      <c r="N39" s="5">
        <v>3.5971499999999999E-3</v>
      </c>
      <c r="O39" s="4">
        <v>80142.825567149994</v>
      </c>
      <c r="P39" s="4">
        <v>43830.368567149992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-2.0071684862248751E-2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0.65</v>
      </c>
      <c r="F40" s="4">
        <v>0.65</v>
      </c>
      <c r="G40" s="4">
        <v>0.66</v>
      </c>
      <c r="H40" s="9">
        <v>0.66</v>
      </c>
      <c r="I40" s="14">
        <v>0.66</v>
      </c>
      <c r="J40" s="4">
        <v>0.01</v>
      </c>
      <c r="K40" s="10">
        <v>1.538462E-2</v>
      </c>
      <c r="L40" s="4">
        <v>418.85199999999998</v>
      </c>
      <c r="M40" s="4">
        <v>277.91980000000001</v>
      </c>
      <c r="N40" s="5">
        <v>-4.3478260000000005E-2</v>
      </c>
      <c r="O40" s="4">
        <v>25459.14761412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3.8366518019243929</v>
      </c>
      <c r="V40" s="5">
        <v>0.26064392903688022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24.8</v>
      </c>
      <c r="F41" s="4">
        <v>24.8</v>
      </c>
      <c r="G41" s="4">
        <v>25</v>
      </c>
      <c r="H41" s="9">
        <v>24.55</v>
      </c>
      <c r="I41" s="14">
        <v>25</v>
      </c>
      <c r="J41" s="4">
        <v>0.2</v>
      </c>
      <c r="K41" s="10">
        <v>8.0645160000000007E-3</v>
      </c>
      <c r="L41" s="4">
        <v>55601.87</v>
      </c>
      <c r="M41" s="4">
        <v>1374684</v>
      </c>
      <c r="N41" s="5">
        <v>8.064547E-3</v>
      </c>
      <c r="O41" s="4">
        <v>784912.34464999998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3.6125606711501916</v>
      </c>
      <c r="V41" s="5">
        <v>0.27681196000000002</v>
      </c>
      <c r="W41" s="15" t="s">
        <v>108</v>
      </c>
    </row>
    <row r="42" spans="2:23" x14ac:dyDescent="0.2">
      <c r="K42" s="8"/>
    </row>
    <row r="44" spans="2:23" x14ac:dyDescent="0.2">
      <c r="B44" s="17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2021-02-12T15:03:43Z</dcterms:modified>
</cp:coreProperties>
</file>