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73F1F19B-8153-41B7-80F1-1D5D9D9D638B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<sst xmlns="http://schemas.openxmlformats.org/spreadsheetml/2006/main" count="205" uniqueCount="116">
  <si>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</si>
  <si>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</si>
  <si>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</si>
  <si>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</si>
  <si>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</si>
  <si>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</si>
  <si>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</si>
  <si>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</si>
  <si>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</si>
  <si>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</si>
  <si>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</si>
  <si>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</si>
  <si>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</si>
  <si>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</si>
  <si>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</si>
  <si>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</si>
  <si>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</si>
  <si>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</si>
  <si>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</si>
  <si>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</si>
  <si>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</si>
  <si>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</si>
  <si>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</si>
  <si>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</si>
  <si>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</si>
  <si>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</si>
  <si>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</si>
  <si>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</si>
  <si>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</si>
  <si>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</si>
  <si>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</si>
  <si>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</si>
  <si>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</si>
  <si>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</si>
  <si>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</si>
  <si>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</si>
  <si>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</si>
  <si>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</si>
  <si>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</si>
  <si>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</si>
  <si>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</si>
  <si>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</si>
  <si>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</si>
  <si>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</si>
  <si>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</si>
  <si>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</si>
  <si>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</si>
  <si>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</si>
  <si>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</si>
  <si>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</si>
  <si>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</si>
  <si>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</si>
  <si>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</si>
  <si>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</si>
  <si>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</si>
  <si>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</si>
  <si>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</si>
  <si>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</si>
  <si>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</si>
  <si>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</si>
  <si>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</si>
  <si>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</si>
  <si>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</si>
  <si>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</si>
  <si>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</si>
  <si>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</si>
  <si>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</si>
  <si>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</si>
  <si>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</si>
  <si>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</si>
  <si>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</si>
  <si>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</si>
  <si>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</si>
  <si>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</si>
  <si>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</si>
  <si>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</si>
  <si>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</si>
  <si>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</si>
  <si>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</si>
  <si>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</si>
  <si>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</si>
  <si>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</si>
  <si>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</si>
  <si>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</si>
  <si>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</si>
  <si>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</si>
  <si>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</si>
  <si>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</si>
  <si>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</si>
  <si>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</si>
  <si>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</si>
  <si>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</si>
  <si>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</si>
  <si>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</si>
  <si>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</si>
  <si>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</si>
  <si>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</si>
  <si>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</si>
  <si>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</si>
  <si>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</si>
  <si>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</si>
  <si>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</si>
  <si>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</si>
  <si>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</si>
  <si>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</si>
  <si>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</si>
  <si>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</si>
  <si>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</si>
  <si>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</si>
  <si>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</si>
  <si>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</si>
  <si>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</si>
  <si>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</si>
  <si>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5 Feb 2021)
 (N)</t>
  </si>
  <si>
    <t>FSDH Daily Valuation Table_0502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</si>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</sst>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B44" sqref="B44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228</v>
      </c>
      <c r="I3" s="14">
        <v>228</v>
      </c>
      <c r="J3" s="4">
        <v>0</v>
      </c>
      <c r="K3" s="10">
        <v>0</v>
      </c>
      <c r="L3" s="4">
        <v>11.199</v>
      </c>
      <c r="M3" s="4">
        <v>2300.373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8.9</v>
      </c>
      <c r="F4" s="4">
        <v>8.8000000000000007</v>
      </c>
      <c r="G4" s="4">
        <v>8.9</v>
      </c>
      <c r="H4" s="9">
        <v>8.3000000000000007</v>
      </c>
      <c r="I4" s="14">
        <v>8.5500000000000007</v>
      </c>
      <c r="J4" s="4">
        <v>-0.35</v>
      </c>
      <c r="K4" s="10">
        <v>-3.9325840000000001E-2</v>
      </c>
      <c r="L4" s="4">
        <v>18961.218000000001</v>
      </c>
      <c r="M4" s="4">
        <v>163260.29999999999</v>
      </c>
      <c r="N4" s="5">
        <v>1.183434E-2</v>
      </c>
      <c r="O4" s="4">
        <v>303911.6790681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2.7727314325048638</v>
      </c>
      <c r="V4" s="5">
        <v>0.36065519663280476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2.1440000000000001</v>
      </c>
      <c r="M5" s="4">
        <v>1888.924</v>
      </c>
      <c r="N5" s="5">
        <v>9.1805600000000001E-2</v>
      </c>
      <c r="O5" s="4">
        <v>3495080.8987199999</v>
      </c>
      <c r="P5" s="4">
        <v>11840.240563626026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19</v>
      </c>
      <c r="F6" s="4">
        <v>19</v>
      </c>
      <c r="G6" s="4">
        <v>19</v>
      </c>
      <c r="H6" s="9">
        <v>18.45</v>
      </c>
      <c r="I6" s="14">
        <v>19</v>
      </c>
      <c r="J6" s="4">
        <v>0</v>
      </c>
      <c r="K6" s="10">
        <v>0</v>
      </c>
      <c r="L6" s="4">
        <v>448.01799999999997</v>
      </c>
      <c r="M6" s="4">
        <v>8067.7849999999999</v>
      </c>
      <c r="N6" s="5">
        <v>0.40221400000000002</v>
      </c>
      <c r="O6" s="4">
        <v>24747.140957000003</v>
      </c>
      <c r="P6" s="4">
        <v>23830.849957000002</v>
      </c>
      <c r="Q6" s="4">
        <v>22</v>
      </c>
      <c r="R6" s="4">
        <v>9.4</v>
      </c>
      <c r="S6" s="11">
        <v>3</v>
      </c>
      <c r="T6" s="11">
        <v>0.40969299999999986</v>
      </c>
      <c r="U6" s="12">
        <v>46.376189000056158</v>
      </c>
      <c r="V6" s="5">
        <v>2.1562789473684205E-2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1.29</v>
      </c>
      <c r="F7" s="4">
        <v>1.29</v>
      </c>
      <c r="G7" s="4">
        <v>1.3</v>
      </c>
      <c r="H7" s="9">
        <v>1.27</v>
      </c>
      <c r="I7" s="14">
        <v>1.3</v>
      </c>
      <c r="J7" s="4">
        <v>0.01</v>
      </c>
      <c r="K7" s="10">
        <v>7.7519380000000008E-3</v>
      </c>
      <c r="L7" s="4">
        <v>5123.9229999999998</v>
      </c>
      <c r="M7" s="4">
        <v>6612.4269999999997</v>
      </c>
      <c r="N7" s="5">
        <v>0.23809529999999998</v>
      </c>
      <c r="O7" s="4">
        <v>46800</v>
      </c>
      <c r="P7" s="4">
        <v>30943.86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9.9837357282637225</v>
      </c>
      <c r="V7" s="5">
        <v>0.10016290767483191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76.45</v>
      </c>
      <c r="I8" s="14">
        <v>79</v>
      </c>
      <c r="J8" s="4">
        <v>0</v>
      </c>
      <c r="K8" s="10">
        <v>0</v>
      </c>
      <c r="L8" s="4">
        <v>47.204000000000001</v>
      </c>
      <c r="M8" s="4">
        <v>3437.7130000000002</v>
      </c>
      <c r="N8" s="5">
        <v>2.1331630000000001E-2</v>
      </c>
      <c r="O8" s="4">
        <v>2675283.9707399998</v>
      </c>
      <c r="P8" s="4">
        <v>2771651.0097229998</v>
      </c>
      <c r="Q8" s="4">
        <v>85</v>
      </c>
      <c r="R8" s="4">
        <v>27.65</v>
      </c>
      <c r="S8" s="11">
        <v>2.082379</v>
      </c>
      <c r="T8" s="11">
        <v>2.082379</v>
      </c>
      <c r="U8" s="12">
        <v>37.937378354276525</v>
      </c>
      <c r="V8" s="5">
        <v>2.6359227848101265E-2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8.65</v>
      </c>
      <c r="H9" s="9">
        <v>8.5</v>
      </c>
      <c r="I9" s="14">
        <v>8.5</v>
      </c>
      <c r="J9" s="4">
        <v>0</v>
      </c>
      <c r="K9" s="10">
        <v>0</v>
      </c>
      <c r="L9" s="4">
        <v>134.73699999999999</v>
      </c>
      <c r="M9" s="4">
        <v>1165.933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20</v>
      </c>
      <c r="H10" s="9">
        <v>19</v>
      </c>
      <c r="I10" s="14">
        <v>20</v>
      </c>
      <c r="J10" s="4">
        <v>0</v>
      </c>
      <c r="K10" s="10">
        <v>0</v>
      </c>
      <c r="L10" s="4">
        <v>605.83199999999999</v>
      </c>
      <c r="M10" s="4">
        <v>11757.26</v>
      </c>
      <c r="N10" s="5">
        <v>0</v>
      </c>
      <c r="O10" s="4">
        <v>14000</v>
      </c>
      <c r="P10" s="4">
        <v>8266.5879999999997</v>
      </c>
      <c r="Q10" s="4">
        <v>24.6</v>
      </c>
      <c r="R10" s="4">
        <v>15.25</v>
      </c>
      <c r="S10" s="11">
        <v>1.84</v>
      </c>
      <c r="T10" s="11">
        <v>1.8466140000000002</v>
      </c>
      <c r="U10" s="12">
        <v>10.830633797859216</v>
      </c>
      <c r="V10" s="5">
        <v>9.2330700000000016E-2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</v>
      </c>
      <c r="H11" s="9">
        <v>6</v>
      </c>
      <c r="I11" s="14">
        <v>6</v>
      </c>
      <c r="J11" s="4">
        <v>0</v>
      </c>
      <c r="K11" s="10">
        <v>0</v>
      </c>
      <c r="L11" s="4">
        <v>114.3</v>
      </c>
      <c r="M11" s="4">
        <v>685.81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5.6002747868162075</v>
      </c>
      <c r="V11" s="5">
        <v>0.17856266666666668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230</v>
      </c>
      <c r="F12" s="4">
        <v>230</v>
      </c>
      <c r="G12" s="4">
        <v>231</v>
      </c>
      <c r="H12" s="9">
        <v>230</v>
      </c>
      <c r="I12" s="14">
        <v>230</v>
      </c>
      <c r="J12" s="4">
        <v>0</v>
      </c>
      <c r="K12" s="10">
        <v>0</v>
      </c>
      <c r="L12" s="4">
        <v>175.488</v>
      </c>
      <c r="M12" s="4">
        <v>39238.14</v>
      </c>
      <c r="N12" s="5">
        <v>-6.0841139999999995E-2</v>
      </c>
      <c r="O12" s="4">
        <v>3919316.70315</v>
      </c>
      <c r="P12" s="4">
        <v>4214152.7031500004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15.395655975097595</v>
      </c>
      <c r="V12" s="5">
        <v>6.4953386956521739E-2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21</v>
      </c>
      <c r="F13" s="4">
        <v>20.85</v>
      </c>
      <c r="G13" s="4">
        <v>20.85</v>
      </c>
      <c r="H13" s="9">
        <v>19.25</v>
      </c>
      <c r="I13" s="14">
        <v>20</v>
      </c>
      <c r="J13" s="4">
        <v>-1</v>
      </c>
      <c r="K13" s="10">
        <v>-4.7619049999999996E-2</v>
      </c>
      <c r="L13" s="4">
        <v>16477.793000000001</v>
      </c>
      <c r="M13" s="4">
        <v>329756.90000000002</v>
      </c>
      <c r="N13" s="5">
        <v>0.1363636</v>
      </c>
      <c r="O13" s="4">
        <v>242937.56482</v>
      </c>
      <c r="P13" s="4">
        <v>178161.25881999999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7.083259106680611</v>
      </c>
      <c r="V13" s="5">
        <v>0.14117795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</v>
      </c>
      <c r="F14" s="4">
        <v>6</v>
      </c>
      <c r="G14" s="4">
        <v>6.1</v>
      </c>
      <c r="H14" s="9">
        <v>6</v>
      </c>
      <c r="I14" s="14">
        <v>6</v>
      </c>
      <c r="J14" s="4">
        <v>0</v>
      </c>
      <c r="K14" s="10">
        <v>0</v>
      </c>
      <c r="L14" s="4">
        <v>1955.432</v>
      </c>
      <c r="M14" s="4">
        <v>11733.79</v>
      </c>
      <c r="N14" s="5">
        <v>0</v>
      </c>
      <c r="O14" s="4">
        <v>148382.12665799999</v>
      </c>
      <c r="P14" s="6" t="s">
        <v>106</v>
      </c>
      <c r="Q14" s="4">
        <v>7.4</v>
      </c>
      <c r="R14" s="4">
        <v>3.9</v>
      </c>
      <c r="S14" s="11">
        <v>3.8999999999999999E-4</v>
      </c>
      <c r="T14" s="11">
        <v>3.290000000000003E-4</v>
      </c>
      <c r="U14" s="12">
        <v>46.38342126225519</v>
      </c>
      <c r="V14" s="5">
        <v>2.1559427329560885E-2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7.35</v>
      </c>
      <c r="F15" s="4">
        <v>7.3</v>
      </c>
      <c r="G15" s="4">
        <v>7.35</v>
      </c>
      <c r="H15" s="9">
        <v>7.05</v>
      </c>
      <c r="I15" s="14">
        <v>7.25</v>
      </c>
      <c r="J15" s="4">
        <v>-0.1</v>
      </c>
      <c r="K15" s="10">
        <v>-1.360544E-2</v>
      </c>
      <c r="L15" s="4">
        <v>18054.080000000002</v>
      </c>
      <c r="M15" s="4">
        <v>129908.2</v>
      </c>
      <c r="N15" s="5">
        <v>1.3986E-2</v>
      </c>
      <c r="O15" s="4">
        <v>260240.87274200001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4.0416045560311336</v>
      </c>
      <c r="V15" s="5">
        <v>0.24742648275862067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2.61</v>
      </c>
      <c r="F16" s="4">
        <v>2.61</v>
      </c>
      <c r="G16" s="4">
        <v>2.5499999999999998</v>
      </c>
      <c r="H16" s="9">
        <v>2.5</v>
      </c>
      <c r="I16" s="14">
        <v>2.5</v>
      </c>
      <c r="J16" s="4">
        <v>-0.11</v>
      </c>
      <c r="K16" s="10">
        <v>-4.2145590000000004E-2</v>
      </c>
      <c r="L16" s="4">
        <v>12872.279</v>
      </c>
      <c r="M16" s="4">
        <v>32563.95</v>
      </c>
      <c r="N16" s="5">
        <v>-7.9364999999999991E-3</v>
      </c>
      <c r="O16" s="4">
        <v>72436.992557499994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2.7234183475604707</v>
      </c>
      <c r="V16" s="5">
        <v>0.36718560000000006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32</v>
      </c>
      <c r="F17" s="4">
        <v>32</v>
      </c>
      <c r="G17" s="4">
        <v>31.45</v>
      </c>
      <c r="H17" s="9">
        <v>31.3</v>
      </c>
      <c r="I17" s="14">
        <v>31.45</v>
      </c>
      <c r="J17" s="4">
        <v>-0.55000000000000004</v>
      </c>
      <c r="K17" s="10">
        <v>-1.7187500000000001E-2</v>
      </c>
      <c r="L17" s="4">
        <v>1826.7139999999999</v>
      </c>
      <c r="M17" s="4">
        <v>57755.98</v>
      </c>
      <c r="N17" s="5">
        <v>0.20961540000000001</v>
      </c>
      <c r="O17" s="4">
        <v>128956.93857725</v>
      </c>
      <c r="P17" s="4">
        <v>217847.84257725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33</v>
      </c>
      <c r="F18" s="4">
        <v>33</v>
      </c>
      <c r="G18" s="4">
        <v>36</v>
      </c>
      <c r="H18" s="9">
        <v>32.5</v>
      </c>
      <c r="I18" s="14">
        <v>36</v>
      </c>
      <c r="J18" s="4">
        <v>3</v>
      </c>
      <c r="K18" s="10">
        <v>9.0909089999999998E-2</v>
      </c>
      <c r="L18" s="4">
        <v>24004.577000000001</v>
      </c>
      <c r="M18" s="4">
        <v>814537.2</v>
      </c>
      <c r="N18" s="5">
        <v>0.1128285</v>
      </c>
      <c r="O18" s="4">
        <v>1059522.4520640001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5.2216473252981839</v>
      </c>
      <c r="V18" s="5">
        <v>0.19151044444444448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</v>
      </c>
      <c r="F19" s="4">
        <v>19</v>
      </c>
      <c r="G19" s="4">
        <v>19</v>
      </c>
      <c r="H19" s="9">
        <v>18.899999999999999</v>
      </c>
      <c r="I19" s="14">
        <v>19</v>
      </c>
      <c r="J19" s="4">
        <v>0</v>
      </c>
      <c r="K19" s="10">
        <v>0</v>
      </c>
      <c r="L19" s="4">
        <v>4162.8329999999996</v>
      </c>
      <c r="M19" s="4">
        <v>78989.37</v>
      </c>
      <c r="N19" s="5">
        <v>0</v>
      </c>
      <c r="O19" s="4">
        <v>41617.273561000002</v>
      </c>
      <c r="P19" s="4">
        <v>22099.129561000002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-0.34126047368421053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6.4</v>
      </c>
      <c r="F20" s="4">
        <v>6.4</v>
      </c>
      <c r="G20" s="4">
        <v>6.2</v>
      </c>
      <c r="H20" s="9">
        <v>6</v>
      </c>
      <c r="I20" s="14">
        <v>6.2</v>
      </c>
      <c r="J20" s="4">
        <v>-0.2</v>
      </c>
      <c r="K20" s="10">
        <v>-3.125E-2</v>
      </c>
      <c r="L20" s="4">
        <v>2547.86</v>
      </c>
      <c r="M20" s="4">
        <v>15545.73</v>
      </c>
      <c r="N20" s="5">
        <v>4.201684E-2</v>
      </c>
      <c r="O20" s="4">
        <v>166544.82501</v>
      </c>
      <c r="P20" s="4">
        <v>228425.38601000002</v>
      </c>
      <c r="Q20" s="4">
        <v>8.8000000000000007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-0.28007484732581256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19.7</v>
      </c>
      <c r="F21" s="4">
        <v>19.7</v>
      </c>
      <c r="G21" s="4">
        <v>19.7</v>
      </c>
      <c r="H21" s="9">
        <v>19.7</v>
      </c>
      <c r="I21" s="14">
        <v>19.7</v>
      </c>
      <c r="J21" s="4">
        <v>0</v>
      </c>
      <c r="K21" s="10">
        <v>0</v>
      </c>
      <c r="L21" s="4">
        <v>67.941000000000003</v>
      </c>
      <c r="M21" s="4">
        <v>1340.4259999999999</v>
      </c>
      <c r="N21" s="5">
        <v>0.10674160000000001</v>
      </c>
      <c r="O21" s="4">
        <v>31204.799999999999</v>
      </c>
      <c r="P21" s="4">
        <v>39436.702999999994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7.3262174102979341</v>
      </c>
      <c r="V21" s="5">
        <v>0.13649608576922279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27.65</v>
      </c>
      <c r="F22" s="4">
        <v>27.65</v>
      </c>
      <c r="G22" s="4">
        <v>27.1</v>
      </c>
      <c r="H22" s="9">
        <v>26.65</v>
      </c>
      <c r="I22" s="14">
        <v>26.65</v>
      </c>
      <c r="J22" s="4">
        <v>-1</v>
      </c>
      <c r="K22" s="10">
        <v>-3.6166369999999996E-2</v>
      </c>
      <c r="L22" s="4">
        <v>2911.799</v>
      </c>
      <c r="M22" s="4">
        <v>78345.39</v>
      </c>
      <c r="N22" s="5">
        <v>0.26603329999999997</v>
      </c>
      <c r="O22" s="4">
        <v>429272.74996839999</v>
      </c>
      <c r="P22" s="4">
        <v>416078.56196839997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18.528702537862362</v>
      </c>
      <c r="V22" s="5">
        <v>5.3970319721877782E-2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181</v>
      </c>
      <c r="F23" s="4">
        <v>181</v>
      </c>
      <c r="G23" s="4">
        <v>183</v>
      </c>
      <c r="H23" s="9">
        <v>180</v>
      </c>
      <c r="I23" s="14">
        <v>180</v>
      </c>
      <c r="J23" s="4">
        <v>-1</v>
      </c>
      <c r="K23" s="10">
        <v>-5.5248620000000002E-3</v>
      </c>
      <c r="L23" s="4">
        <v>4738.0039999999999</v>
      </c>
      <c r="M23" s="4">
        <v>858222.5</v>
      </c>
      <c r="N23" s="5">
        <v>5.9446770000000003E-2</v>
      </c>
      <c r="O23" s="4">
        <v>3663812.3490000004</v>
      </c>
      <c r="P23" s="4">
        <v>4490289.0120000001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18.590180604637361</v>
      </c>
      <c r="V23" s="5">
        <v>5.3791838888888902E-2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16.2</v>
      </c>
      <c r="H24" s="9">
        <v>16.2</v>
      </c>
      <c r="I24" s="14">
        <v>16.2</v>
      </c>
      <c r="J24" s="4">
        <v>0</v>
      </c>
      <c r="K24" s="10">
        <v>0</v>
      </c>
      <c r="L24" s="4">
        <v>102.005</v>
      </c>
      <c r="M24" s="4">
        <v>1654.691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1450</v>
      </c>
      <c r="I25" s="14">
        <v>1450</v>
      </c>
      <c r="J25" s="4">
        <v>0</v>
      </c>
      <c r="K25" s="10">
        <v>0</v>
      </c>
      <c r="L25" s="4">
        <v>29.754999999999999</v>
      </c>
      <c r="M25" s="4">
        <v>42373.38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61</v>
      </c>
      <c r="H26" s="9">
        <v>61</v>
      </c>
      <c r="I26" s="14">
        <v>61</v>
      </c>
      <c r="J26" s="4">
        <v>0</v>
      </c>
      <c r="K26" s="10">
        <v>0</v>
      </c>
      <c r="L26" s="4">
        <v>269.50200000000001</v>
      </c>
      <c r="M26" s="4">
        <v>15517.69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92.95</v>
      </c>
      <c r="I27" s="14">
        <v>93</v>
      </c>
      <c r="J27" s="4">
        <v>0</v>
      </c>
      <c r="K27" s="10">
        <v>0</v>
      </c>
      <c r="L27" s="4">
        <v>11.926</v>
      </c>
      <c r="M27" s="4">
        <v>1027.1189999999999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75</v>
      </c>
      <c r="F28" s="4">
        <v>75</v>
      </c>
      <c r="G28" s="4">
        <v>75</v>
      </c>
      <c r="H28" s="9">
        <v>75</v>
      </c>
      <c r="I28" s="14">
        <v>75</v>
      </c>
      <c r="J28" s="4">
        <v>0</v>
      </c>
      <c r="K28" s="10">
        <v>0</v>
      </c>
      <c r="L28" s="4">
        <v>30.771999999999998</v>
      </c>
      <c r="M28" s="4">
        <v>2183.6239999999998</v>
      </c>
      <c r="N28" s="5">
        <v>5.7082499999999994E-2</v>
      </c>
      <c r="O28" s="4">
        <v>75000</v>
      </c>
      <c r="P28" s="4">
        <v>88714.987999999998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10.664805586993033</v>
      </c>
      <c r="V28" s="5">
        <v>9.3766359999999979E-2</v>
      </c>
      <c r="W28" s="15" t="s">
        <v>112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5.65</v>
      </c>
      <c r="F29" s="4">
        <v>5.65</v>
      </c>
      <c r="G29" s="4">
        <v>5.65</v>
      </c>
      <c r="H29" s="9">
        <v>5.65</v>
      </c>
      <c r="I29" s="14">
        <v>5.65</v>
      </c>
      <c r="J29" s="4">
        <v>0</v>
      </c>
      <c r="K29" s="10">
        <v>0</v>
      </c>
      <c r="L29" s="4">
        <v>324.22500000000002</v>
      </c>
      <c r="M29" s="4">
        <v>1767.537</v>
      </c>
      <c r="N29" s="5">
        <v>6.6037700000000005E-2</v>
      </c>
      <c r="O29" s="4">
        <v>22433.195304250003</v>
      </c>
      <c r="P29" s="4">
        <v>5638.6083042500031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-1.563755725817457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528.9</v>
      </c>
      <c r="H30" s="9">
        <v>495</v>
      </c>
      <c r="I30" s="14">
        <v>495</v>
      </c>
      <c r="J30" s="4">
        <v>0</v>
      </c>
      <c r="K30" s="10">
        <v>0</v>
      </c>
      <c r="L30" s="4">
        <v>18.404</v>
      </c>
      <c r="M30" s="4">
        <v>9715.6380000000008</v>
      </c>
      <c r="N30" s="5">
        <v>0.23042509999999999</v>
      </c>
      <c r="O30" s="4">
        <v>291280.05769500002</v>
      </c>
      <c r="P30" s="4">
        <v>1165.1113482379722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-2.8048503190990254E-2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</v>
      </c>
      <c r="H31" s="9">
        <v>45</v>
      </c>
      <c r="I31" s="14">
        <v>45</v>
      </c>
      <c r="J31" s="4">
        <v>0</v>
      </c>
      <c r="K31" s="10">
        <v>0</v>
      </c>
      <c r="L31" s="4">
        <v>9439.723</v>
      </c>
      <c r="M31" s="4">
        <v>424663.4</v>
      </c>
      <c r="N31" s="5">
        <v>2.1566420000000003E-2</v>
      </c>
      <c r="O31" s="4">
        <v>499769.89056000003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5.9920106524633825</v>
      </c>
      <c r="V31" s="5">
        <v>0.16688888888888889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1.87</v>
      </c>
      <c r="F32" s="4">
        <v>1.87</v>
      </c>
      <c r="G32" s="4">
        <v>1.87</v>
      </c>
      <c r="H32" s="9">
        <v>1.81</v>
      </c>
      <c r="I32" s="14">
        <v>1.85</v>
      </c>
      <c r="J32" s="4">
        <v>-0.02</v>
      </c>
      <c r="K32" s="10">
        <v>-1.069519E-2</v>
      </c>
      <c r="L32" s="4">
        <v>15446.476000000001</v>
      </c>
      <c r="M32" s="4">
        <v>28463.759999999998</v>
      </c>
      <c r="N32" s="5">
        <v>-9.313724000000001E-2</v>
      </c>
      <c r="O32" s="4">
        <v>53262.2735331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4.5740338870185404</v>
      </c>
      <c r="V32" s="5">
        <v>0.21862540258787255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143</v>
      </c>
      <c r="F33" s="4">
        <v>143</v>
      </c>
      <c r="G33" s="4">
        <v>142</v>
      </c>
      <c r="H33" s="9">
        <v>142</v>
      </c>
      <c r="I33" s="14">
        <v>142</v>
      </c>
      <c r="J33" s="4">
        <v>-1</v>
      </c>
      <c r="K33" s="10">
        <v>-6.9930069999999999E-3</v>
      </c>
      <c r="L33" s="4">
        <v>410.54599999999999</v>
      </c>
      <c r="M33" s="4">
        <v>57870.09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3.6</v>
      </c>
      <c r="F34" s="4">
        <v>3.6</v>
      </c>
      <c r="G34" s="4">
        <v>3.25</v>
      </c>
      <c r="H34" s="9">
        <v>3.25</v>
      </c>
      <c r="I34" s="14">
        <v>3.25</v>
      </c>
      <c r="J34" s="4">
        <v>-0.35</v>
      </c>
      <c r="K34" s="10">
        <v>-9.7222219999999998E-2</v>
      </c>
      <c r="L34" s="4">
        <v>100</v>
      </c>
      <c r="M34" s="4">
        <v>325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11">
        <v>-17756557088</v>
      </c>
      <c r="T34" s="11">
        <v>-0.92361300000000002</v>
      </c>
      <c r="U34" s="6" t="s">
        <v>106</v>
      </c>
      <c r="V34" s="5">
        <v>-0.28418861538461537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</v>
      </c>
      <c r="F35" s="4">
        <v>1</v>
      </c>
      <c r="G35" s="4">
        <v>1.02</v>
      </c>
      <c r="H35" s="9">
        <v>1</v>
      </c>
      <c r="I35" s="14">
        <v>1</v>
      </c>
      <c r="J35" s="4">
        <v>0</v>
      </c>
      <c r="K35" s="10">
        <v>0</v>
      </c>
      <c r="L35" s="4">
        <v>31171.73</v>
      </c>
      <c r="M35" s="4">
        <v>31274.41</v>
      </c>
      <c r="N35" s="5">
        <v>0.1111111</v>
      </c>
      <c r="O35" s="4">
        <v>40647.990293000003</v>
      </c>
      <c r="P35" s="4">
        <v>184988.765293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-5.7918999999999998E-2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8.3000000000000007</v>
      </c>
      <c r="F36" s="4">
        <v>8.3000000000000007</v>
      </c>
      <c r="G36" s="4">
        <v>8.25</v>
      </c>
      <c r="H36" s="9">
        <v>8.25</v>
      </c>
      <c r="I36" s="14">
        <v>8.25</v>
      </c>
      <c r="J36" s="4">
        <v>-0.05</v>
      </c>
      <c r="K36" s="10">
        <v>-6.0240959999999996E-3</v>
      </c>
      <c r="L36" s="4">
        <v>1039.2280000000001</v>
      </c>
      <c r="M36" s="4">
        <v>8434.8520000000008</v>
      </c>
      <c r="N36" s="5">
        <v>0.137931</v>
      </c>
      <c r="O36" s="4">
        <v>23770.696785</v>
      </c>
      <c r="P36" s="4">
        <v>13456.303785000002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11.910674274098541</v>
      </c>
      <c r="V36" s="5">
        <v>8.3958303030303036E-2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8.75</v>
      </c>
      <c r="F37" s="4">
        <v>8.6999999999999993</v>
      </c>
      <c r="G37" s="4">
        <v>8.8000000000000007</v>
      </c>
      <c r="H37" s="9">
        <v>8.15</v>
      </c>
      <c r="I37" s="14">
        <v>8.4499999999999993</v>
      </c>
      <c r="J37" s="4">
        <v>-0.3</v>
      </c>
      <c r="K37" s="10">
        <v>-3.4285709999999997E-2</v>
      </c>
      <c r="L37" s="4">
        <v>26915.637999999999</v>
      </c>
      <c r="M37" s="4">
        <v>229510.8</v>
      </c>
      <c r="N37" s="5">
        <v>-2.3121340000000001E-2</v>
      </c>
      <c r="O37" s="4">
        <v>288985.1105596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3.5876365411043962</v>
      </c>
      <c r="V37" s="5">
        <v>0.2787350358774543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5.8</v>
      </c>
      <c r="F38" s="4">
        <v>5.8</v>
      </c>
      <c r="G38" s="4">
        <v>5.95</v>
      </c>
      <c r="H38" s="9">
        <v>5.8</v>
      </c>
      <c r="I38" s="14">
        <v>5.8</v>
      </c>
      <c r="J38" s="4">
        <v>0</v>
      </c>
      <c r="K38" s="10">
        <v>0</v>
      </c>
      <c r="L38" s="4">
        <v>78228.115999999995</v>
      </c>
      <c r="M38" s="4">
        <v>453717.3</v>
      </c>
      <c r="N38" s="5">
        <v>8.411217E-2</v>
      </c>
      <c r="O38" s="4">
        <v>168900.3661704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6.7983039295776182</v>
      </c>
      <c r="V38" s="5">
        <v>0.14709551240409613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14.6</v>
      </c>
      <c r="F39" s="4">
        <v>14.6</v>
      </c>
      <c r="G39" s="4">
        <v>14.6</v>
      </c>
      <c r="H39" s="9">
        <v>14.5</v>
      </c>
      <c r="I39" s="14">
        <v>14.6</v>
      </c>
      <c r="J39" s="4">
        <v>0</v>
      </c>
      <c r="K39" s="10">
        <v>0</v>
      </c>
      <c r="L39" s="4">
        <v>667.072</v>
      </c>
      <c r="M39" s="4">
        <v>9434.2440000000006</v>
      </c>
      <c r="N39" s="5">
        <v>5.0359740000000007E-2</v>
      </c>
      <c r="O39" s="4">
        <v>83877.0790882</v>
      </c>
      <c r="P39" s="4">
        <v>47564.622088199998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-1.9178081690694689E-2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0.7</v>
      </c>
      <c r="F40" s="4">
        <v>0.7</v>
      </c>
      <c r="G40" s="4">
        <v>0.69</v>
      </c>
      <c r="H40" s="9">
        <v>0.66</v>
      </c>
      <c r="I40" s="14">
        <v>0.69</v>
      </c>
      <c r="J40" s="4">
        <v>-0.01</v>
      </c>
      <c r="K40" s="10">
        <v>-1.428571E-2</v>
      </c>
      <c r="L40" s="4">
        <v>1715.578</v>
      </c>
      <c r="M40" s="4">
        <v>1158.3879999999999</v>
      </c>
      <c r="N40" s="5">
        <v>0</v>
      </c>
      <c r="O40" s="4">
        <v>26616.381596579999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4.0110448924040938</v>
      </c>
      <c r="V40" s="5">
        <v>0.2493115950643553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26.75</v>
      </c>
      <c r="F41" s="4">
        <v>26.5</v>
      </c>
      <c r="G41" s="4">
        <v>26.5</v>
      </c>
      <c r="H41" s="9">
        <v>25.65</v>
      </c>
      <c r="I41" s="14">
        <v>26</v>
      </c>
      <c r="J41" s="4">
        <v>-0.75</v>
      </c>
      <c r="K41" s="10">
        <v>-2.8037380000000001E-2</v>
      </c>
      <c r="L41" s="4">
        <v>52779.654000000002</v>
      </c>
      <c r="M41" s="4">
        <v>1374868</v>
      </c>
      <c r="N41" s="5">
        <v>4.838713E-2</v>
      </c>
      <c r="O41" s="4">
        <v>816308.83843599993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3.7570630979961992</v>
      </c>
      <c r="V41" s="5">
        <v>0.26616534615384618</v>
      </c>
      <c r="W41" s="15" t="s">
        <v>108</v>
      </c>
    </row>
    <row r="42" spans="2:23" x14ac:dyDescent="0.2">
      <c r="K42" s="8"/>
    </row>
    <row r="44" spans="2:23" ht="12" x14ac:dyDescent="0.2">
      <c r="B44" s="16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2021-02-05T15:56:11Z</dcterms:modified>
</cp:coreProperties>
</file>